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11"/>
  </bookViews>
  <sheets>
    <sheet name="Lote1" sheetId="1" r:id="rId1"/>
    <sheet name="Lote2" sheetId="2" r:id="rId2"/>
    <sheet name="Lote3" sheetId="3" r:id="rId3"/>
    <sheet name="Lote4" sheetId="4" r:id="rId4"/>
    <sheet name="Lote5" sheetId="5" r:id="rId5"/>
    <sheet name="Lote6" sheetId="6" r:id="rId6"/>
    <sheet name="Lote7" sheetId="7" r:id="rId7"/>
    <sheet name="Lote8" sheetId="8" r:id="rId8"/>
    <sheet name="Lote9" sheetId="9" r:id="rId9"/>
    <sheet name="Lote10" sheetId="10" r:id="rId10"/>
    <sheet name="Lote11" sheetId="11" r:id="rId11"/>
    <sheet name="Lote12" sheetId="12" r:id="rId12"/>
  </sheets>
  <definedNames/>
  <calcPr fullCalcOnLoad="1"/>
</workbook>
</file>

<file path=xl/sharedStrings.xml><?xml version="1.0" encoding="utf-8"?>
<sst xmlns="http://schemas.openxmlformats.org/spreadsheetml/2006/main" count="289" uniqueCount="32">
  <si>
    <t>CNPJ:</t>
  </si>
  <si>
    <t>Município de Araguari</t>
  </si>
  <si>
    <t>Planilha para Proposta do Pregão Nº 126/2015 Lote Nº 1</t>
  </si>
  <si>
    <t>Processo Número: 0026956/2015</t>
  </si>
  <si>
    <t>Data da Sessão: 24/11/2015,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</si>
  <si>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</si>
  <si>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</si>
  <si>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</si>
  <si>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</si>
  <si>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</si>
  <si>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</si>
  <si>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</si>
  <si>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</si>
  <si>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</si>
  <si>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</si>
  <si>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PEÇAS</t>
  </si>
  <si>
    <t xml:space="preserve"> </t>
  </si>
  <si>
    <t>Não</t>
  </si>
  <si>
    <t>Horas</t>
  </si>
  <si>
    <t>HORA / HOMEM</t>
  </si>
  <si>
    <t>TOTAL</t>
  </si>
  <si>
    <t>Planilha para Proposta do Pregão Nº 126/2015 Lote Nº 2</t>
  </si>
  <si>
    <t>Planilha para Proposta do Pregão Nº 126/2015 Lote Nº 3</t>
  </si>
  <si>
    <t>Planilha para Proposta do Pregão Nº 126/2015 Lote Nº 4</t>
  </si>
  <si>
    <t>Planilha para Proposta do Pregão Nº 126/2015 Lote Nº 5</t>
  </si>
  <si>
    <t>Planilha para Proposta do Pregão Nº 126/2015 Lote Nº 6</t>
  </si>
  <si>
    <t>Planilha para Proposta do Pregão Nº 126/2015 Lote Nº 7</t>
  </si>
  <si>
    <t>Planilha para Proposta do Pregão Nº 126/2015 Lote Nº 8</t>
  </si>
  <si>
    <t>Planilha para Proposta do Pregão Nº 126/2015 Lote Nº 9</t>
  </si>
  <si>
    <t>Planilha para Proposta do Pregão Nº 126/2015 Lote Nº 10</t>
  </si>
  <si>
    <t>Planilha para Proposta do Pregão Nº 126/2015 Lote Nº 11</t>
  </si>
  <si>
    <t>Planilha para Proposta do Pregão Nº 126/2015 Lote Nº 12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</si>
</sst>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1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10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29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11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30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12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31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2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21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3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4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23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5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24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6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25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7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26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8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27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1262015</v>
      </c>
      <c r="D1" s="2">
        <v>9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28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15">
      <c r="A13" s="4">
        <v>1</v>
      </c>
      <c r="B13" s="5" t="s">
        <v>14</v>
      </c>
      <c r="C13" s="4">
        <v>1</v>
      </c>
      <c r="D13" s="5" t="s">
        <v>15</v>
      </c>
      <c r="E13" s="5" t="s">
        <v>16</v>
      </c>
      <c r="F13" s="6" t="s">
        <v>16</v>
      </c>
      <c r="G13" s="7">
        <v>0</v>
      </c>
      <c r="H13" s="8">
        <f>C13*G13</f>
        <v>0</v>
      </c>
      <c r="I13" s="9" t="s">
        <v>17</v>
      </c>
    </row>
    <row r="14" spans="1:9" ht="15">
      <c r="A14" s="4">
        <v>2</v>
      </c>
      <c r="B14" s="5" t="s">
        <v>18</v>
      </c>
      <c r="C14" s="4">
        <v>1</v>
      </c>
      <c r="D14" s="5" t="s">
        <v>19</v>
      </c>
      <c r="E14" s="5" t="s">
        <v>16</v>
      </c>
      <c r="F14" s="6" t="s">
        <v>16</v>
      </c>
      <c r="G14" s="7">
        <v>0</v>
      </c>
      <c r="H14" s="8">
        <f>C14*G14</f>
        <v>0</v>
      </c>
      <c r="I14" s="9" t="s">
        <v>17</v>
      </c>
    </row>
    <row r="15" spans="1:8" ht="15">
      <c r="A15" s="14" t="s">
        <v>20</v>
      </c>
      <c r="B15" s="15"/>
      <c r="C15" s="15"/>
      <c r="D15" s="15"/>
      <c r="E15" s="15"/>
      <c r="F15" s="15"/>
      <c r="G15" s="15"/>
      <c r="H15" s="8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2015-11-10T18:51:48Z</dcterms:created>
  <dcterms:modified xsi:type="dcterms:W3CDTF">2015-11-10T18:53:30Z</dcterms:modified>
  <cp:category/>
  <cp:version/>
  <cp:contentType/>
  <cp:contentStatus/>
</cp:coreProperties>
</file>