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<sst xmlns="http://schemas.openxmlformats.org/spreadsheetml/2006/main" count="40" uniqueCount="24">
  <si>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CNPJ:</t>
  </si>
  <si>
    <t>Município de Araguari</t>
  </si>
  <si>
    <t>Planilha para Proposta do Pregão Nº 117/2015</t>
  </si>
  <si>
    <t>Processo Número: 0026803/2015</t>
  </si>
  <si>
    <t>Data da Sessão: 28/10/2015,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</si>
  <si>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</si>
  <si>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</si>
  <si>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</si>
  <si>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</si>
  <si>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</si>
  <si>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</si>
  <si>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</si>
  <si>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</si>
  <si>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</si>
  <si>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Unid.</t>
  </si>
  <si>
    <t>MALETA Especificações:- Compatível: notebooks de até 15.6´- Dimensões externas: 42,5 x 32,3 x 5,7 cm- Dimensões internas: 40 x 30,4 x 4,4 cm- Material: poliéster Garantia: -12 meses</t>
  </si>
  <si>
    <t xml:space="preserve"> </t>
  </si>
  <si>
    <t>Sim</t>
  </si>
  <si>
    <t>NOTEBOOK Especificações Técnicas.- Modelo: ES1-411-C8FA- Sistema Operacional: Windows 8.1 64 bits - ORIGINAL (OEN NÃO ACEITO)Tela- Tamanho da tela: 35,6 cm (14")</t>
  </si>
  <si>
    <t>Conforme especificações do Termo de Referência e Modelo de Proposta do Edital</t>
  </si>
  <si>
    <t xml:space="preserve">PROJETOR Especificações Sistema de Projeção: Tecnologia 3LCD de 3-Chips </t>
  </si>
  <si>
    <t>ROTEADOR WIRELESS</t>
  </si>
  <si>
    <t>TELA PARA RETROPROGETOR Especificações Tela de Projeção 2x2 mts Tecido: Acetinado Estojo: Alumínio Formato: Quadrado Tripe: Permite ser ajustado de acordo com a necessidade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</si>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</sst>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1172015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05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90">
      <c r="A14" s="8">
        <v>2</v>
      </c>
      <c r="B14" s="9" t="s">
        <v>14</v>
      </c>
      <c r="C14" s="8">
        <v>1</v>
      </c>
      <c r="D14" s="9" t="s">
        <v>18</v>
      </c>
      <c r="E14" s="9" t="s">
        <v>19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60">
      <c r="A15" s="8">
        <v>3</v>
      </c>
      <c r="B15" s="9" t="s">
        <v>14</v>
      </c>
      <c r="C15" s="8">
        <v>1</v>
      </c>
      <c r="D15" s="9" t="s">
        <v>20</v>
      </c>
      <c r="E15" s="9" t="s">
        <v>19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60">
      <c r="A16" s="8">
        <v>4</v>
      </c>
      <c r="B16" s="9" t="s">
        <v>14</v>
      </c>
      <c r="C16" s="8">
        <v>1</v>
      </c>
      <c r="D16" s="9" t="s">
        <v>21</v>
      </c>
      <c r="E16" s="9" t="s">
        <v>19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05">
      <c r="A17" s="8">
        <v>5</v>
      </c>
      <c r="B17" s="9" t="s">
        <v>14</v>
      </c>
      <c r="C17" s="8">
        <v>1</v>
      </c>
      <c r="D17" s="9" t="s">
        <v>22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8" ht="15">
      <c r="A18" s="15" t="s">
        <v>23</v>
      </c>
      <c r="B18" s="14"/>
      <c r="C18" s="14"/>
      <c r="D18" s="14"/>
      <c r="E18" s="14"/>
      <c r="F18" s="14"/>
      <c r="G18" s="14"/>
      <c r="H18" s="12">
        <f>SUM(H13:H17)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8:G18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2015-10-16T15:01:20Z</dcterms:created>
  <dcterms:modified xsi:type="dcterms:W3CDTF">2015-10-16T15:01:23Z</dcterms:modified>
  <cp:category/>
  <cp:version/>
  <cp:contentType/>
  <cp:contentStatus/>
</cp:coreProperties>
</file>