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<sst xmlns="http://schemas.openxmlformats.org/spreadsheetml/2006/main" count="25" uniqueCount="22">
  <si>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CNPJ:</t>
  </si>
  <si>
    <t>Município de Araguari</t>
  </si>
  <si>
    <t>Planilha para Proposta do Pregão Nº 113/2015</t>
  </si>
  <si>
    <t>Processo Número: 0026822/2015</t>
  </si>
  <si>
    <t>Data da Sessão: 20/10/2015,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</si>
  <si>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</si>
  <si>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</si>
  <si>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</si>
  <si>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</si>
  <si>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</si>
  <si>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</si>
  <si>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</si>
  <si>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</si>
  <si>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</si>
  <si>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</si>
  <si>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CENTRAL EDUCACIONAL DIGITAL ALFABETO</t>
  </si>
  <si>
    <t>01 CENTRAL EDUCACIONAL DIGITAL ALFABETO 4.0 RA; 01 PLATAFORMA EDUCACIONAL ALFABETO 4.0, 01 SOFTWARE CENTRAL EDUCACIONAL ALFABETO 4.2.1; 01 CD SOFTWARE CENTRAL EDUCACIONAL ALFABETO 4.2.1; 01 KIT MANUAIS ALFABETO; 01 UPGRADE SOFTWARE MÓDULO EDUCACIONAL E-BLOCKS MATEMÁTICA; 01 CD SOFTWARE MÓDULO E-BLOCKS MATEMÁTICA 5.1.1; 01 KIT DE MANUAIS MATEMÁTICA PROFESSOR.OS SERVIÇOS DE INSTALAÇÃO, CONFIGURAÇÃO E CAPACITAÇÃO DE TODO O MATERIAL DEVE SER OFERECIDO</t>
  </si>
  <si>
    <t xml:space="preserve"> </t>
  </si>
  <si>
    <t>Sim</t>
  </si>
  <si>
    <t>CENTRAL EDUCACIONAL DIGITAL MUNDO DAS DESCOBERTAS</t>
  </si>
  <si>
    <t>01 CENTRAL EDUCACIONAL DIGITAL MUNDO DAS DESCOBERTAS COM RA; 01 KIT EDUCACIONAL MUNDO DAS DESCOBERTAS RA PARA CENTRAL; 01 SOFTWARE EDUCACIONAL MUNDO DAS DESCOBERTAS 2.2; 01 DVD SOFTWARE EDUCACIONAL MUNDO DAS DESCOBERTAS 2.2; 01 KIT EDUCACIONAL MUNDO DAS DESCOBERTAS-ESCOLA; 01 KT MANUAL MUNDO DAS DESCOBERTAS. S SERVIÇOS DE INSTALAÇÃO, CONFIGURAÇÃO E CAPACITAÇÃO DE TODO O MATERIAL DEVE SER OFERECIDO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</si>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</sst>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1132015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4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9" ht="315">
      <c r="A14" s="8">
        <v>2</v>
      </c>
      <c r="B14" s="9" t="s">
        <v>14</v>
      </c>
      <c r="C14" s="8">
        <v>1</v>
      </c>
      <c r="D14" s="9" t="s">
        <v>19</v>
      </c>
      <c r="E14" s="9" t="s">
        <v>20</v>
      </c>
      <c r="F14" s="10" t="s">
        <v>17</v>
      </c>
      <c r="G14" s="11">
        <v>0</v>
      </c>
      <c r="H14" s="12">
        <f>C14*G14</f>
        <v>0</v>
      </c>
      <c r="I14" s="13" t="s">
        <v>18</v>
      </c>
    </row>
    <row r="15" spans="1:8" ht="15">
      <c r="A15" s="15" t="s">
        <v>21</v>
      </c>
      <c r="B15" s="14"/>
      <c r="C15" s="14"/>
      <c r="D15" s="14"/>
      <c r="E15" s="14"/>
      <c r="F15" s="14"/>
      <c r="G15" s="14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2015-10-06T19:15:06Z</dcterms:created>
  <dcterms:modified xsi:type="dcterms:W3CDTF">2015-10-06T19:15:10Z</dcterms:modified>
  <cp:category/>
  <cp:version/>
  <cp:contentType/>
  <cp:contentStatus/>
</cp:coreProperties>
</file>