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<sst xmlns="http://schemas.openxmlformats.org/spreadsheetml/2006/main" count="135" uniqueCount="32">
  <si>
    <t>CNPJ:</t>
  </si>
  <si>
    <t>Município de Araguari</t>
  </si>
  <si>
    <t>Planilha para Proposta do Pregão Nº 102/2015</t>
  </si>
  <si>
    <t>Processo Número: 0026789/2015</t>
  </si>
  <si>
    <t>Data da Sessão: 30/09/2015,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</si>
  <si>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</si>
  <si>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</si>
  <si>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</si>
  <si>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</si>
  <si>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</si>
  <si>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</si>
  <si>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</si>
  <si>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</si>
  <si>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</si>
  <si>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Unid.</t>
  </si>
  <si>
    <t>ARMARIO DE AÇOCOM TRATAMENTO ANTI-FERRUGINOSO, APROXIMADAMENTE 220CM DE ALTURA X 120CM DE LARGURA, COM PORTAS DE ABRIR MUNIDAS DE MACANETA TIPO YALE COM CHAVES, 04 PRATELEIRAS REGULAVEIS.</t>
  </si>
  <si>
    <t xml:space="preserve"> </t>
  </si>
  <si>
    <t>Não</t>
  </si>
  <si>
    <t>Sim</t>
  </si>
  <si>
    <t>ARMARIO ROPEIROCOM 8 PORTAS COM RESPIRO, FECHAMENTO ATRAVÉS DE PITÃO PARA CADEADO, PINTURA EPÓXI PÓ TEXTURIZADA, CHAPA 26, PÉ REGULÁVEL DE PROTEÇÃO, COR CINZA, ALTURA: 1,97CM, LARGURA: 0,42CM, PROFUNDIDADE: 0,60CM.</t>
  </si>
  <si>
    <t>ARQUIVO EM AÇOARQUIVO VERTICAL DE AÇO 04 GAVETAS, PARA PASTA SUSPENSA, TAMANHO OFICIO, DOTADO DE CARRINHO TELESCOPICO E ROLDANA DE AÇO, C/DIMENSOES EXTERNAS APROXIMADAS: ALTURA 1335 MM, LARGURA 500MM, FUNDO 715 MM...</t>
  </si>
  <si>
    <t>CADEIRA DE ESCRITORIOCONCHA DUPLA, ESTRUTURA INTERNA EM MADEIRA LAMINADA, COM PERFIL DE PROTEÇÃO NAS BORDAS, ESTRUTURA FIXA, QUATRO PÉS EM TUBO DE AÇO 16X36 ...</t>
  </si>
  <si>
    <t>CADEIRA DE PLASTICOCADEIRA PLÁSTICA COM BRAÇO TIPO POLTRONA MONOBLOCO EMPILHÁVEL. MATERIAL 100% VIRGEM, COM ADITIVO ANTI-UV, USO IRRESTRITO NA COR BRANCA</t>
  </si>
  <si>
    <t>CADEIRA GIRATORIA ANATÔMICADENTRO DAS NORMAS DA ABNT, COM BRAÇO, BASE PRETA, COM REGULAGEM DE ALTURA A GÁS, ESTOFADA EM ESPUMA INJETADA, COM 60MM DE ESPESSURA, REVESTMENTO EM TECIDO NA COR PRETA.</t>
  </si>
  <si>
    <t>ESTANTE DE AÇODESMONTÁVEL COM 05 PRATELEIRAS, 04 COLUNAS EM PERFIL L DE 30X30 MM, REFORÇOS ÔMEGA NA PARTE INTERNA DAS PRATELEIRAS, COM 4 SAPATAS PLÁSTICAS</t>
  </si>
  <si>
    <t>FOGÃO4 BOCAS CARACTERISTICAS MÍNIMAS: - Acendimento automático total; - Mesa em aço inox sobreposta; - Espalha chama esmaltado; - Queimadores estampados; - Manipuladores removíveis; - Grade fixa no forno com 2 regulagens de altura ...</t>
  </si>
  <si>
    <t>LONGARINA05 LUGARES COM ASSENTO E ENCOSTO EM POLIURETANO COM ESTRUTURA EM AÇO PINTADA EM EPOXI COM SAPATAS REGULÁVEIS.</t>
  </si>
  <si>
    <t>MESA DE ESCRITORIO, FABRICADO EM MELAMINICA MDP, PÉS EM TUBOS DE AÇO PINTADO EM EPOXI PÓ COM TRATAMENTO ANTI FERRUGEM, GAVETEIRO COM TRÊS GAVETAS EM MADEIRA E CHAVE. MEDIDAS: 1,20MTS X 0,60MTS X 0,74MTS.</t>
  </si>
  <si>
    <t>MESA DE PLASTICOQUADRADA EMPILHÁVEL 70X70CM, MATÉRIA-PRIMA 100% VIRGEM, PRODUTO ADITIVADO COM ANTI-UV, NA COR BRANCA, SEM ABERTURA PARA GUARDA-SOL, MATERIAL DE POLIPROPILENO + ADITIVOS.</t>
  </si>
  <si>
    <t>MOTOSSERRAÁ GASOLINA, CILINDRADA 35,2 CM³/ 2,5 PO/³, POTÊNCIA 1,6 KW/2,2 HP, PESO(KG) 4.4, SABRE DE 16" POL., X-TORQ MENOR CONSUMO DE COMBUSTÍVEL, TECNOLOGIA SMART START, TECNOLOGIA AIR INJECTION, ACESSO RÁPIDO AO FILTRO DE AR ...</t>
  </si>
  <si>
    <t>PURIFICADOR DE ÁGUACOM SISTEMA DE REFRIGERAÇÃO ELETRÔNICA, FILTRAGEM DE AGUA COM 05 ESTÁGIOS REMOVE IMPUREZAS, GOSTOS E ODORES DESAGRADÁVEIS, COM MÁXIMA CLASSIFICAÇÃO EM RETENÇÃO DE CLORO (C-I)*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</si>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</sst>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35">
      <c r="A13" s="8">
        <v>1</v>
      </c>
      <c r="B13" s="9" t="s">
        <v>14</v>
      </c>
      <c r="C13" s="8">
        <v>51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35">
      <c r="A14" s="8">
        <v>2</v>
      </c>
      <c r="B14" s="9" t="s">
        <v>14</v>
      </c>
      <c r="C14" s="8">
        <v>18</v>
      </c>
      <c r="D14" s="9" t="s">
        <v>15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18</v>
      </c>
    </row>
    <row r="15" spans="1:9" ht="135">
      <c r="A15" s="8">
        <v>3</v>
      </c>
      <c r="B15" s="9" t="s">
        <v>14</v>
      </c>
      <c r="C15" s="8">
        <v>18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35">
      <c r="A16" s="8">
        <v>4</v>
      </c>
      <c r="B16" s="9" t="s">
        <v>14</v>
      </c>
      <c r="C16" s="8">
        <v>6</v>
      </c>
      <c r="D16" s="9" t="s">
        <v>19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18</v>
      </c>
    </row>
    <row r="17" spans="1:9" ht="150">
      <c r="A17" s="8">
        <v>5</v>
      </c>
      <c r="B17" s="9" t="s">
        <v>14</v>
      </c>
      <c r="C17" s="8">
        <v>67</v>
      </c>
      <c r="D17" s="9" t="s">
        <v>20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0">
      <c r="A18" s="8">
        <v>6</v>
      </c>
      <c r="B18" s="9" t="s">
        <v>14</v>
      </c>
      <c r="C18" s="8">
        <v>23</v>
      </c>
      <c r="D18" s="9" t="s">
        <v>20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18</v>
      </c>
    </row>
    <row r="19" spans="1:9" ht="105">
      <c r="A19" s="8">
        <v>7</v>
      </c>
      <c r="B19" s="9" t="s">
        <v>14</v>
      </c>
      <c r="C19" s="8">
        <v>213</v>
      </c>
      <c r="D19" s="9" t="s">
        <v>21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05">
      <c r="A20" s="8">
        <v>8</v>
      </c>
      <c r="B20" s="9" t="s">
        <v>14</v>
      </c>
      <c r="C20" s="8">
        <v>72</v>
      </c>
      <c r="D20" s="9" t="s">
        <v>21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18</v>
      </c>
    </row>
    <row r="21" spans="1:9" ht="105">
      <c r="A21" s="8">
        <v>9</v>
      </c>
      <c r="B21" s="9" t="s">
        <v>14</v>
      </c>
      <c r="C21" s="8">
        <v>348</v>
      </c>
      <c r="D21" s="9" t="s">
        <v>22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05">
      <c r="A22" s="8">
        <v>10</v>
      </c>
      <c r="B22" s="9" t="s">
        <v>14</v>
      </c>
      <c r="C22" s="8">
        <v>117</v>
      </c>
      <c r="D22" s="9" t="s">
        <v>22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18</v>
      </c>
    </row>
    <row r="23" spans="1:9" ht="120">
      <c r="A23" s="8">
        <v>11</v>
      </c>
      <c r="B23" s="9" t="s">
        <v>14</v>
      </c>
      <c r="C23" s="8">
        <v>56</v>
      </c>
      <c r="D23" s="9" t="s">
        <v>23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20">
      <c r="A24" s="8">
        <v>12</v>
      </c>
      <c r="B24" s="9" t="s">
        <v>14</v>
      </c>
      <c r="C24" s="8">
        <v>19</v>
      </c>
      <c r="D24" s="9" t="s">
        <v>23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18</v>
      </c>
    </row>
    <row r="25" spans="1:9" ht="105">
      <c r="A25" s="8">
        <v>13</v>
      </c>
      <c r="B25" s="9" t="s">
        <v>14</v>
      </c>
      <c r="C25" s="8">
        <v>19</v>
      </c>
      <c r="D25" s="9" t="s">
        <v>24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05">
      <c r="A26" s="8">
        <v>14</v>
      </c>
      <c r="B26" s="9" t="s">
        <v>14</v>
      </c>
      <c r="C26" s="8">
        <v>7</v>
      </c>
      <c r="D26" s="9" t="s">
        <v>24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18</v>
      </c>
    </row>
    <row r="27" spans="1:9" ht="135">
      <c r="A27" s="8">
        <v>15</v>
      </c>
      <c r="B27" s="9" t="s">
        <v>14</v>
      </c>
      <c r="C27" s="8">
        <v>1</v>
      </c>
      <c r="D27" s="9" t="s">
        <v>25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18</v>
      </c>
    </row>
    <row r="28" spans="1:9" ht="75">
      <c r="A28" s="8">
        <v>16</v>
      </c>
      <c r="B28" s="9" t="s">
        <v>14</v>
      </c>
      <c r="C28" s="8">
        <v>33</v>
      </c>
      <c r="D28" s="9" t="s">
        <v>26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75">
      <c r="A29" s="8">
        <v>17</v>
      </c>
      <c r="B29" s="9" t="s">
        <v>14</v>
      </c>
      <c r="C29" s="8">
        <v>12</v>
      </c>
      <c r="D29" s="9" t="s">
        <v>26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18</v>
      </c>
    </row>
    <row r="30" spans="1:9" ht="120">
      <c r="A30" s="8">
        <v>18</v>
      </c>
      <c r="B30" s="9" t="s">
        <v>14</v>
      </c>
      <c r="C30" s="8">
        <v>67</v>
      </c>
      <c r="D30" s="9" t="s">
        <v>27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20">
      <c r="A31" s="8">
        <v>19</v>
      </c>
      <c r="B31" s="9" t="s">
        <v>14</v>
      </c>
      <c r="C31" s="8">
        <v>23</v>
      </c>
      <c r="D31" s="9" t="s">
        <v>27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18</v>
      </c>
    </row>
    <row r="32" spans="1:9" ht="105">
      <c r="A32" s="8">
        <v>20</v>
      </c>
      <c r="B32" s="9" t="s">
        <v>14</v>
      </c>
      <c r="C32" s="8">
        <v>84</v>
      </c>
      <c r="D32" s="9" t="s">
        <v>28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05">
      <c r="A33" s="8">
        <v>21</v>
      </c>
      <c r="B33" s="9" t="s">
        <v>14</v>
      </c>
      <c r="C33" s="8">
        <v>29</v>
      </c>
      <c r="D33" s="9" t="s">
        <v>28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18</v>
      </c>
    </row>
    <row r="34" spans="1:9" ht="135">
      <c r="A34" s="8">
        <v>22</v>
      </c>
      <c r="B34" s="9" t="s">
        <v>14</v>
      </c>
      <c r="C34" s="8">
        <v>1</v>
      </c>
      <c r="D34" s="9" t="s">
        <v>29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18</v>
      </c>
    </row>
    <row r="35" spans="1:9" ht="120">
      <c r="A35" s="8">
        <v>23</v>
      </c>
      <c r="B35" s="9" t="s">
        <v>14</v>
      </c>
      <c r="C35" s="8">
        <v>6</v>
      </c>
      <c r="D35" s="9" t="s">
        <v>30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20">
      <c r="A36" s="8">
        <v>24</v>
      </c>
      <c r="B36" s="9" t="s">
        <v>14</v>
      </c>
      <c r="C36" s="8">
        <v>3</v>
      </c>
      <c r="D36" s="9" t="s">
        <v>30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18</v>
      </c>
    </row>
    <row r="37" spans="1:8" ht="15">
      <c r="A37" s="15" t="s">
        <v>31</v>
      </c>
      <c r="B37" s="14"/>
      <c r="C37" s="14"/>
      <c r="D37" s="14"/>
      <c r="E37" s="14"/>
      <c r="F37" s="14"/>
      <c r="G37" s="14"/>
      <c r="H37" s="12">
        <f>SUM(H13:H36)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7:G3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2015-09-14T19:12:26Z</dcterms:created>
  <dcterms:modified xsi:type="dcterms:W3CDTF">2015-09-14T19:12:30Z</dcterms:modified>
  <cp:category/>
  <cp:version/>
  <cp:contentType/>
  <cp:contentStatus/>
</cp:coreProperties>
</file>