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<sst xmlns="http://schemas.openxmlformats.org/spreadsheetml/2006/main" count="54" uniqueCount="25">
  <si>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CNPJ:</t>
  </si>
  <si>
    <t>Município de Araguari</t>
  </si>
  <si>
    <t>Planilha para Proposta do Pregão Nº 086/2015</t>
  </si>
  <si>
    <t>Processo Número: 0026697/2015</t>
  </si>
  <si>
    <t>Data da Sessão: 26/08/2015,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</si>
  <si>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</si>
  <si>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</si>
  <si>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</si>
  <si>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</si>
  <si>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</si>
  <si>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</si>
  <si>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</si>
  <si>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</si>
  <si>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</si>
  <si>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>AÇUCAR CRISTAL</t>
  </si>
  <si>
    <t xml:space="preserve"> </t>
  </si>
  <si>
    <t>AÇÚCAR CRISTAL</t>
  </si>
  <si>
    <t>CAFÉ EM PÓ TORRADO E MOÍDO  - EMBALADO A VÁCUO; EM EMBALAGENS DE 500 GRAMAS; COM SELO DE QUALIDADE ABIC</t>
  </si>
  <si>
    <t>CXS.</t>
  </si>
  <si>
    <t>CHÁ MATE - P/INFUSÃO, TORRADO E MOIDO DE 200GRS. - 250GRS</t>
  </si>
  <si>
    <t>MARGARINA VEGETAL COM SAL CREMOSA, EMBALADAS EM POTE 500 GRS  - COM NO MÍNIMO 80% DE LIPIDIOS E 0% DE GORDURA TRANS, DE 1ª QUALIDADE</t>
  </si>
  <si>
    <t>Unid.</t>
  </si>
  <si>
    <t>ÓLEO DE SOJA DE 1ª QUALIDADE, EMBALAGEM COM 900ML</t>
  </si>
  <si>
    <t>ÓLEO DE SOJA DE 1ª QUALIDADE, EMBALAGEM COM 900ML.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</si>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</sst>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5850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1950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3150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1050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18</v>
      </c>
      <c r="C17" s="8">
        <v>198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18</v>
      </c>
      <c r="C18" s="8">
        <v>66</v>
      </c>
      <c r="D18" s="9" t="s">
        <v>19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13</v>
      </c>
      <c r="C19" s="8">
        <v>1575</v>
      </c>
      <c r="D19" s="9" t="s">
        <v>20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75">
      <c r="A20" s="8">
        <v>8</v>
      </c>
      <c r="B20" s="9" t="s">
        <v>13</v>
      </c>
      <c r="C20" s="8">
        <v>525</v>
      </c>
      <c r="D20" s="9" t="s">
        <v>20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21</v>
      </c>
      <c r="C21" s="8">
        <v>23</v>
      </c>
      <c r="D21" s="9" t="s">
        <v>22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21</v>
      </c>
      <c r="C22" s="8">
        <v>7</v>
      </c>
      <c r="D22" s="9" t="s">
        <v>23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14" t="s">
        <v>24</v>
      </c>
      <c r="B23" s="13"/>
      <c r="C23" s="13"/>
      <c r="D23" s="13"/>
      <c r="E23" s="13"/>
      <c r="F23" s="13"/>
      <c r="G23" s="13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2015-08-12T15:29:31Z</dcterms:created>
  <dcterms:modified xsi:type="dcterms:W3CDTF">2015-08-12T15:29:35Z</dcterms:modified>
  <cp:category/>
  <cp:version/>
  <cp:contentType/>
  <cp:contentStatus/>
</cp:coreProperties>
</file>