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<sst xmlns="http://schemas.openxmlformats.org/spreadsheetml/2006/main" count="66" uniqueCount="31">
  <si>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CNPJ:</t>
  </si>
  <si>
    <t>Município de Araguari</t>
  </si>
  <si>
    <t>Planilha para Proposta do Pregão Nº 086/2014</t>
  </si>
  <si>
    <t>Processo Número: 0024925/2014</t>
  </si>
  <si>
    <t>Data da Sessão: 09/07/2014,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</si>
  <si>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</si>
  <si>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</si>
  <si>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</si>
  <si>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</si>
  <si>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</si>
  <si>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</si>
  <si>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</si>
  <si>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</si>
  <si>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</si>
  <si>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>Cobertores 1ª Linha com amostra</t>
  </si>
  <si>
    <t xml:space="preserve"> </t>
  </si>
  <si>
    <t>Fronha 50X60 1ª Linha com amostra</t>
  </si>
  <si>
    <t>Lençol solteiro 1ª Linha com amostra</t>
  </si>
  <si>
    <t>Toalha de banho cores variadas 100% algodão 1ª Linha  com amostra (azul e marron)</t>
  </si>
  <si>
    <t>Toalha de rosto 80X40 100% algodão  cores (azul e marrom)</t>
  </si>
  <si>
    <t>Unid</t>
  </si>
  <si>
    <t>Travesseiro 70X50 cm, forro 50%  poliéster, enchimento 100% poliéster com amostra</t>
  </si>
  <si>
    <t>Mt</t>
  </si>
  <si>
    <t>Americano Crú</t>
  </si>
  <si>
    <t>SIANINHA das cores vermelhas, e verde e crua</t>
  </si>
  <si>
    <t>TECIDO vagonite cores variadas</t>
  </si>
  <si>
    <t>TECIDO cru de 2,40 de largura</t>
  </si>
  <si>
    <t>TECIDO  de tricoline xadrez marrom escuro</t>
  </si>
  <si>
    <t>TECIDO de Viscolycra estampada</t>
  </si>
  <si>
    <t>Tesoura grande para costura mundial.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</si>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</sst>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862014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45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50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60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13</v>
      </c>
      <c r="C16" s="8">
        <v>60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45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20</v>
      </c>
      <c r="C18" s="8">
        <v>20</v>
      </c>
      <c r="D18" s="9" t="s">
        <v>21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8">
        <v>7</v>
      </c>
      <c r="B19" s="9" t="s">
        <v>22</v>
      </c>
      <c r="C19" s="8">
        <v>150</v>
      </c>
      <c r="D19" s="9" t="s">
        <v>23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22</v>
      </c>
      <c r="C20" s="8">
        <v>800</v>
      </c>
      <c r="D20" s="9" t="s">
        <v>24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22</v>
      </c>
      <c r="C21" s="8">
        <v>60</v>
      </c>
      <c r="D21" s="9" t="s">
        <v>25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22</v>
      </c>
      <c r="C22" s="8">
        <v>60</v>
      </c>
      <c r="D22" s="9" t="s">
        <v>26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22</v>
      </c>
      <c r="C23" s="8">
        <v>60</v>
      </c>
      <c r="D23" s="9" t="s">
        <v>27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22</v>
      </c>
      <c r="C24" s="8">
        <v>60</v>
      </c>
      <c r="D24" s="9" t="s">
        <v>28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20</v>
      </c>
      <c r="C25" s="8">
        <v>10</v>
      </c>
      <c r="D25" s="9" t="s">
        <v>29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14" t="s">
        <v>30</v>
      </c>
      <c r="B26" s="13"/>
      <c r="C26" s="13"/>
      <c r="D26" s="13"/>
      <c r="E26" s="13"/>
      <c r="F26" s="13"/>
      <c r="G26" s="13"/>
      <c r="H26" s="12">
        <f>SUM(H13:H25)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6:G2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2014-06-18T19:53:53Z</dcterms:created>
  <dcterms:modified xsi:type="dcterms:W3CDTF">2014-06-18T19:53:57Z</dcterms:modified>
  <cp:category/>
  <cp:version/>
  <cp:contentType/>
  <cp:contentStatus/>
</cp:coreProperties>
</file>