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1"/>
  </bookViews>
  <sheets>
    <sheet name="Lote1" sheetId="1" r:id="rId1"/>
    <sheet name="Lote2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<sst xmlns="http://schemas.openxmlformats.org/spreadsheetml/2006/main" count="35" uniqueCount="21">
  <si>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CNPJ:</t>
  </si>
  <si>
    <t>Município de Araguari</t>
  </si>
  <si>
    <t>Planilha para Proposta do Pregão Nº 064/2015 Lote Nº 1</t>
  </si>
  <si>
    <t>Processo Número: 0026456/2015</t>
  </si>
  <si>
    <t>Data da Sessão: 01/07/2015,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</si>
  <si>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</si>
  <si>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</si>
  <si>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</si>
  <si>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</si>
  <si>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</si>
  <si>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</si>
  <si>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</si>
  <si>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</si>
  <si>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serviço</t>
  </si>
  <si>
    <t>CONTRATAÇÃO de Pessoa Jurídica para fornecimento de lanche na modalidade coffe Break a ser oferecido nos CREAS</t>
  </si>
  <si>
    <t>PRODUTOS:
IOGURTE COM POUPA DE FRUSTAS DE 01 LITRO SABORES VAIRADOS (EMBALAGEM PLÁSTICA)  - 30 LITROS
QUITANDAS VARIADAS   - 3500 KILOS
REFRIGERANTE DE 1ª LINHAS - 2000 UNIDADES
SANDUICHE COMPELTO COM PÃES FRANCES 50 G RECEADOS COM PRESUNTO E MUSSARELA OU CARNE E SALPICÃO - 4600 UNIDADES
SUCOS DE FRUTAS, SABORES VARIADOS EMBALAGEM TETRA PAK DE 01 LITRO - 1000 UNIDADES
SALADA DE FRUTAS EMBALADAS EM POTES DESCARTÁVEIS DE 200 ML - 2000 UNIDADES
SALGADOS MINI PÃO RECHEADO COM SALPICÃO - 3500 KILOS
TORTA DE DOCE RECHEADA - 50 KILOS
TORTA SALGADA RECHEADA - 50 KILOS</t>
  </si>
  <si>
    <t xml:space="preserve"> </t>
  </si>
  <si>
    <t>TOTAL</t>
  </si>
  <si>
    <t>Planilha para Proposta do Pregão Nº 064/2015 Lote Nº 2</t>
  </si>
  <si>
    <t>CONTRATAÇÃO de Pessoa Jurídica para fornecimento de lanche na modalidade coffe Break a ser oferecido nos CRAS</t>
  </si>
  <si>
    <t>PRODUTOS:
IOGURTE COM POUPA DE FRUSTAS DE 01 LITRO SABORES VAIRADOS (EMBALAGEM PLÁSTICA)  - 30 LITROS
QUITANDAS VARIADAS   - 2500 KILOS
REFRIGERANTE DE 1ª LINHAS - 1500 UNIDADES
SANDUICHE COMPELTO COM PÃES FRANCES 50 G RECEADOS COM PRESUNTO E MUSSARELA OU CARNE E SALPICÃO - 2500 UNIDADES
SUCOS DE FRUTAS, SABORES VARIADOS EMBALAGEM TETRA PAK DE 01 LITRO - 1000 UNIDADES
SALADA DE FRUTAS EMBALADAS EM POTES DESCARTÁVEIS DE 200 ML - 1000 UNIDADES
SALGADOS MINI PÃO RECHEADO COM SALPICÃO - 2000 KILOS
TORTA DE DOCE RECHEADA - 50 KILOS
TORTA SALGADA RECHEADA - 50 KILOS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</si>
</sst>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642015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1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642015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18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1</v>
      </c>
      <c r="D13" s="8" t="s">
        <v>19</v>
      </c>
      <c r="E13" s="8" t="s">
        <v>20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2015-06-23T15:48:06Z</dcterms:created>
  <dcterms:modified xsi:type="dcterms:W3CDTF">2015-06-23T15:48:15Z</dcterms:modified>
  <cp:category/>
  <cp:version/>
  <cp:contentType/>
  <cp:contentStatus/>
</cp:coreProperties>
</file>