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<sst xmlns="http://schemas.openxmlformats.org/spreadsheetml/2006/main" count="154" uniqueCount="53">
  <si>
    <t>CNPJ:</t>
  </si>
  <si>
    <t>Município de Araguari</t>
  </si>
  <si>
    <t>Planilha para Proposta do Pregão Nº 062/2014</t>
  </si>
  <si>
    <t>Processo Número: 0024479/2014</t>
  </si>
  <si>
    <t>Data da Sessão: 23/05/2014,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</si>
  <si>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</si>
  <si>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</si>
  <si>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</si>
  <si>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</si>
  <si>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</si>
  <si>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</si>
  <si>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</si>
  <si>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</si>
  <si>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</si>
  <si>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 xml:space="preserve"> Abacaxi pérola de 1ª qualidade, tamanho grande, cor e formação uniformes, com polpa intacta e firme, sem danos físicos e mecânicos oriundos do manuseio e transporte. Embalado em caixa apropriada. </t>
  </si>
  <si>
    <t xml:space="preserve"> </t>
  </si>
  <si>
    <t>Unid.</t>
  </si>
  <si>
    <t xml:space="preserve">Abobrinha - Tamanho regular, de 1ª qualidade, sem cortes. Produtos frescos e com grau de maturação intermediário ... Acondicionadas em embalagens de 5Kg ou 3Kg. </t>
  </si>
  <si>
    <t xml:space="preserve">ALHO de 1ª qualidade, tipo extra. Produto não deverá apresentar problemas com coloração não característica, estar machucado, perfurado, muito maduro e nem muito verde, embalados em caixas próprias. </t>
  </si>
  <si>
    <t xml:space="preserve">BANANA DA TERAA -Em pencas de 1ª qualidade, tamanho e coloração uniformes, com polpa intacta e firme, devendo ser bem desenvolvidas, sem danos físicos e mecânicos oriundos do manuseio e transporte. Caixa apropriada de 20 Kg. </t>
  </si>
  <si>
    <t xml:space="preserve">BANANA PRATA -  Tamanho regular em pencas de 1ª qualidade, tamanho e coloração uniformes, com polpa intacta e firme, devendo ser bem desenvolvidas, sem danos físicos e mecânicos oriundos do manuseio e transporte. Caixas apropriadas de 16 Kg. </t>
  </si>
  <si>
    <t xml:space="preserve"> BATATA AIPO - Produtos frescos e com grau de maturação intermediário. Deverá apresentar odor agradável, consistência firme, sem lesões de origem, sem rachaduras, sem danos físicos e mecânicos. Acondicionadas em embalagens de 3Kg. </t>
  </si>
  <si>
    <t xml:space="preserve">BATATA DOCE -  de 1ª qualidade, sem rama, tamanho e coloração uniformes,fresca, com polpa compacta e firme, devendo ser bem desenvolvidas, sem lesões de origem, ... sacos de 5Kg ou 3Kg. </t>
  </si>
  <si>
    <t xml:space="preserve">BATATA INGLESA de 1ª qualidade, tamanho regular, produtos frescos e com grau de maturação intermediário. Deverá apresentar odor agradável, consistência firme, ... Acondicionadas em embalagens de 5Kg ou 3Kg. </t>
  </si>
  <si>
    <t xml:space="preserve">BETERRABA de tamanho regular, de 1ª qualidade, de ótima qualidade, fresca, compacta, firme, isenta de sujidades, tamanho e coloração uniformes, devendo ser bem desenvolvidas. Embaladas em sacos de 5Kg ou 3Kg. </t>
  </si>
  <si>
    <t xml:space="preserve">BRÓCOLIS de 1ª qualidade, compacta e firme, sem lesões de origem física ou mecânica, perfurações e cortes, tamanho e coloração uniformes, isento de sujidades, parasitas e larvas. Acondicionadas em sacos de 5Kg ou 3Kg. </t>
  </si>
  <si>
    <t xml:space="preserve">CABOTIÁ - Tamanho regular, de 1ª qualidade, sem cortes. Produtos frescos e com grau de maturação intermediário. Deverá apresentar odor agradável, consistência firme, ... Acondicionadas em embalagens de 5Kg ou 3Kg. </t>
  </si>
  <si>
    <t xml:space="preserve">CARÁ - De 1ª qualidade, fresco, compacto e firme sem lesões de origem física ou mecânica, perfurações e cortes, tamanho e coloração uniforme. Acondicionadas em sacos de 5Kg ou 3Kg. </t>
  </si>
  <si>
    <t xml:space="preserve"> CEBOLA - Seca, branca, de 1ª qualidade, compacta e firme, sem lesões de origem física ou mecânica, perfurações e cortes, tamanho e coloração uniformes, isento de sujidades, parasitas e larvas. Acondicionadas em caixas próprias. </t>
  </si>
  <si>
    <t xml:space="preserve">CENOURA - De 1ª qualidade, tamanho regular,vermelha. Deverá apresentar odor agradável, consistência firme, sem lesões de origem, sem rachaduras, sem danos físicos e mecânicos. Acondicionadas em embalagens de 5Kg ou 3Kg. </t>
  </si>
  <si>
    <t xml:space="preserve">CHUCHU - de 1ª qualidade, compacta e firme, sem lesões de origem física ou mecânica, perfurações e cortes, tamanho e coloração uniformes, isento de sujidades, parasitas e larvas. Acondicionadas em embalagens de 5Kg ou 3Kg. </t>
  </si>
  <si>
    <t xml:space="preserve">COUVE-FLOR - De 1ª qualidade, compacta e firme, sem lesões de origem física ou mecânica, perfurações e cortes, tamanho e coloração uniformes, isento de sujidades, parasitas e larvas. Acondicionadas em sacos de 5Kg ou 3Kg. </t>
  </si>
  <si>
    <t xml:space="preserve">GOIABA - De 1ª qualidade, apresentando tamanho, cor e com formação uniforme, devendo ser bem desenvolvida e madura, com polpa intacta e firme sem danos físicos e mecânicos. Acondicionadas em caixa apropriada. </t>
  </si>
  <si>
    <t xml:space="preserve">LARANJA - Pêra de ótima qualidade, compacta, fresca e firme. Isenta de sujidades, tamanho e coloração uniformes, devendo ser bem desenvolvidas. Acondicionadas em sacos de 20Kg. </t>
  </si>
  <si>
    <t xml:space="preserve"> MAÇA NACIONAL  Fuji - tamanho grande, de 1ª qualidade. O produto não deverá apresentar problemas com coloração não características, não estar machucada, perfurado, muito maduro e nem muito verde. O produto deve estar intacto e em caixa de 18Kg. </t>
  </si>
  <si>
    <t xml:space="preserve">MAMÃO FORMOSA - Tamanho regular, de 1ª qualidade, aspecto globoso, acondicionar frutos mistos: verdes e maduros, cor própria, classificada como fruta com polpa firme e intacta, isenta de enfermidades, com boa qualidade, ... embalagem própria. </t>
  </si>
  <si>
    <t xml:space="preserve"> MANDIOCA - De 1ª qualidade. O tubérculo deve ter o aspecto alongado, cheiro e sabor próprio, com cozimento garantido, compacto e firme, isento de material terroso, parasitas ... Acondicionadas em sacos de 5Kg ou 3Kg. </t>
  </si>
  <si>
    <t xml:space="preserve"> MANGA Palmer de 1ª qualidade aspecto globoso, acondicionar frutos mistos: verdes e maduros, ... , isenta de enfermidades, com boa qualidade, livre de resíduos de fertilizantes, ...  embalagem própria. </t>
  </si>
  <si>
    <t xml:space="preserve"> MARACUJÁ - Redondo, casca lisa, graúdo, de 1ª qualidade, livre de sujidades, parasitas e larvas, tamanho e coloração uniformes, devendo ser bem desenvolvido e maduro, com polpa firme e intacta. Acondicionado em sacos de 8 Kg. </t>
  </si>
  <si>
    <t xml:space="preserve"> MELANCIA - de tamanho regular, de 1ª qualidade, redonda, casca lisa, graúda, livre de sujidades, parasitas e larvas, tamanho e coloração uniformes, ... pesando entre 10 a 12 Kg cada. </t>
  </si>
  <si>
    <t xml:space="preserve"> MELÃO - de 1ª qualidade, redondo, casca lisa, graúdo, livre de sujidades, parasitas e larvas, tamanho e coloração uniformes desenvolvida e madura, com polpa firme e intacta, fornecimento a granel. </t>
  </si>
  <si>
    <t xml:space="preserve"> MEXERICA de ótima qualidade, compacta, fresca e firme, isenta de sujidades, tamanho e coloração uniformes, acondicionadas em caixas de 20Kg. </t>
  </si>
  <si>
    <t>PCTS.</t>
  </si>
  <si>
    <t xml:space="preserve"> MILHO VERDE em pacotes com 10 espigas de 1ª qualidade. Apresentando tamanho, cor e formação uniformes, devendo ser bem desenvolvidas, sem danos físicos e mecânicos oriundos do manuseio e transporte. </t>
  </si>
  <si>
    <t xml:space="preserve"> PEPINO de 1ª qualidade, apresentando tamanho, cor e formação uniformes, devendo ser bem desenvolvidos, sem danos físicos e mecânicos oriundos do manuseio e transporte. Acondicionados em sacos de 5Kg ou 3Kg. </t>
  </si>
  <si>
    <t xml:space="preserve">PERA - aspecto globoso, frutos mistos entre verdes e maduros, cor própria, classificada como fruta com polpa firme e intacta, isenta de enfermidades, sujidades, parasitas e larvas, sem lesões de origem física. Acondicionada em embalagem própria. </t>
  </si>
  <si>
    <t xml:space="preserve"> QUIABO de tamanho regular de 1ª qualidade, apresentando tamanho, cor e com formação uniforme, devendo ser bem desenvolvido, sem danos físicos e mecânicos oriundos do manuseio e transporte. Acondicionados em sacos de 5Kg e 3Kg. </t>
  </si>
  <si>
    <t xml:space="preserve"> RABANETE de 1ª qualidade, fresco, compacto e firme, isento de sujidades, tamanho e coloração uniformes. Acondicionados em sacos de 5Kg e 3Kg. </t>
  </si>
  <si>
    <t xml:space="preserve">REPOLHO de tamanho regular, de 1ª qualidade, apresentando tamanho, cor e formação uniformes, devendo ser bem desenvolvidos, danos físicos e mecânicos oriundos do manuseio e transporte. Acondicionados em sacos de 5Kg ou 3Kg. </t>
  </si>
  <si>
    <t xml:space="preserve">TOMATE pêra de tamanho regular, de 1ª qualidade, aspecto globoso, mistas entre verdes e maduras. Classificada como legume graúda, de polpa firme e intacta, isenta de enfermidades, boa qualidade, ... Acondicionados em sacos de 3Kg e 5Kg. </t>
  </si>
  <si>
    <t xml:space="preserve">UVA NIAGARA apresentando tamanho, cor e formação uniformes, sem danos físicos e mecânicos oriundos do manuseio e transporte. Acondicionadas em caixa com 10Kg. </t>
  </si>
  <si>
    <t xml:space="preserve"> VAGEM de tamanho regular de 1ª qualidade, apresentando tamanho, cor e com formação uniforme, devendo ser bem desenvolvido, sem danos físicos e mecânicos oriundos do manuseio e transporte. Acondicionados em sacos de 5Kg e 3Kg.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</si>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</sst>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05">
      <c r="A13" s="8">
        <v>1</v>
      </c>
      <c r="B13" s="9" t="s">
        <v>13</v>
      </c>
      <c r="C13" s="8">
        <v>3750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16</v>
      </c>
      <c r="C14" s="8">
        <v>700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20">
      <c r="A15" s="8">
        <v>3</v>
      </c>
      <c r="B15" s="9" t="s">
        <v>13</v>
      </c>
      <c r="C15" s="8">
        <v>780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20">
      <c r="A16" s="8">
        <v>4</v>
      </c>
      <c r="B16" s="9" t="s">
        <v>13</v>
      </c>
      <c r="C16" s="8">
        <v>220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35">
      <c r="A17" s="8">
        <v>5</v>
      </c>
      <c r="B17" s="9" t="s">
        <v>13</v>
      </c>
      <c r="C17" s="8">
        <v>7700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35">
      <c r="A18" s="8">
        <v>6</v>
      </c>
      <c r="B18" s="9" t="s">
        <v>13</v>
      </c>
      <c r="C18" s="8">
        <v>560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05">
      <c r="A19" s="8">
        <v>7</v>
      </c>
      <c r="B19" s="9" t="s">
        <v>13</v>
      </c>
      <c r="C19" s="8">
        <v>840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20">
      <c r="A20" s="8">
        <v>8</v>
      </c>
      <c r="B20" s="9" t="s">
        <v>13</v>
      </c>
      <c r="C20" s="8">
        <v>4200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20">
      <c r="A21" s="8">
        <v>9</v>
      </c>
      <c r="B21" s="9" t="s">
        <v>13</v>
      </c>
      <c r="C21" s="8">
        <v>450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20">
      <c r="A22" s="8">
        <v>10</v>
      </c>
      <c r="B22" s="9" t="s">
        <v>13</v>
      </c>
      <c r="C22" s="8">
        <v>175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20">
      <c r="A23" s="8">
        <v>11</v>
      </c>
      <c r="B23" s="9" t="s">
        <v>13</v>
      </c>
      <c r="C23" s="8">
        <v>1000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05">
      <c r="A24" s="8">
        <v>12</v>
      </c>
      <c r="B24" s="9" t="s">
        <v>13</v>
      </c>
      <c r="C24" s="8">
        <v>660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20">
      <c r="A25" s="8">
        <v>13</v>
      </c>
      <c r="B25" s="9" t="s">
        <v>13</v>
      </c>
      <c r="C25" s="8">
        <v>1200</v>
      </c>
      <c r="D25" s="9" t="s">
        <v>28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20">
      <c r="A26" s="8">
        <v>14</v>
      </c>
      <c r="B26" s="9" t="s">
        <v>13</v>
      </c>
      <c r="C26" s="8">
        <v>2100</v>
      </c>
      <c r="D26" s="9" t="s">
        <v>29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20">
      <c r="A27" s="8">
        <v>15</v>
      </c>
      <c r="B27" s="9" t="s">
        <v>13</v>
      </c>
      <c r="C27" s="8">
        <v>970</v>
      </c>
      <c r="D27" s="9" t="s">
        <v>30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20">
      <c r="A28" s="8">
        <v>16</v>
      </c>
      <c r="B28" s="9" t="s">
        <v>13</v>
      </c>
      <c r="C28" s="8">
        <v>455</v>
      </c>
      <c r="D28" s="9" t="s">
        <v>31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20">
      <c r="A29" s="8">
        <v>17</v>
      </c>
      <c r="B29" s="9" t="s">
        <v>13</v>
      </c>
      <c r="C29" s="8">
        <v>910</v>
      </c>
      <c r="D29" s="9" t="s">
        <v>32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05">
      <c r="A30" s="8">
        <v>18</v>
      </c>
      <c r="B30" s="9" t="s">
        <v>13</v>
      </c>
      <c r="C30" s="8">
        <v>7000</v>
      </c>
      <c r="D30" s="9" t="s">
        <v>33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0">
      <c r="A31" s="8">
        <v>19</v>
      </c>
      <c r="B31" s="9" t="s">
        <v>13</v>
      </c>
      <c r="C31" s="8">
        <v>6800</v>
      </c>
      <c r="D31" s="9" t="s">
        <v>34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35">
      <c r="A32" s="8">
        <v>20</v>
      </c>
      <c r="B32" s="9" t="s">
        <v>13</v>
      </c>
      <c r="C32" s="8">
        <v>4200</v>
      </c>
      <c r="D32" s="9" t="s">
        <v>35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20">
      <c r="A33" s="8">
        <v>21</v>
      </c>
      <c r="B33" s="9" t="s">
        <v>13</v>
      </c>
      <c r="C33" s="8">
        <v>560</v>
      </c>
      <c r="D33" s="9" t="s">
        <v>36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05">
      <c r="A34" s="8">
        <v>22</v>
      </c>
      <c r="B34" s="9" t="s">
        <v>13</v>
      </c>
      <c r="C34" s="8">
        <v>1400</v>
      </c>
      <c r="D34" s="9" t="s">
        <v>37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20">
      <c r="A35" s="8">
        <v>23</v>
      </c>
      <c r="B35" s="9" t="s">
        <v>13</v>
      </c>
      <c r="C35" s="8">
        <v>350</v>
      </c>
      <c r="D35" s="9" t="s">
        <v>38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90">
      <c r="A36" s="8">
        <v>24</v>
      </c>
      <c r="B36" s="9" t="s">
        <v>13</v>
      </c>
      <c r="C36" s="8">
        <v>2800</v>
      </c>
      <c r="D36" s="9" t="s">
        <v>39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05">
      <c r="A37" s="8">
        <v>25</v>
      </c>
      <c r="B37" s="9" t="s">
        <v>13</v>
      </c>
      <c r="C37" s="8">
        <v>420</v>
      </c>
      <c r="D37" s="9" t="s">
        <v>40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90">
      <c r="A38" s="8">
        <v>26</v>
      </c>
      <c r="B38" s="9" t="s">
        <v>13</v>
      </c>
      <c r="C38" s="8">
        <v>2100</v>
      </c>
      <c r="D38" s="9" t="s">
        <v>41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20">
      <c r="A39" s="8">
        <v>27</v>
      </c>
      <c r="B39" s="9" t="s">
        <v>42</v>
      </c>
      <c r="C39" s="8">
        <v>280</v>
      </c>
      <c r="D39" s="9" t="s">
        <v>43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20">
      <c r="A40" s="8">
        <v>28</v>
      </c>
      <c r="B40" s="9" t="s">
        <v>13</v>
      </c>
      <c r="C40" s="8">
        <v>280</v>
      </c>
      <c r="D40" s="9" t="s">
        <v>44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35">
      <c r="A41" s="8">
        <v>29</v>
      </c>
      <c r="B41" s="9" t="s">
        <v>13</v>
      </c>
      <c r="C41" s="8">
        <v>770</v>
      </c>
      <c r="D41" s="9" t="s">
        <v>45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35">
      <c r="A42" s="8">
        <v>30</v>
      </c>
      <c r="B42" s="9" t="s">
        <v>13</v>
      </c>
      <c r="C42" s="8">
        <v>560</v>
      </c>
      <c r="D42" s="9" t="s">
        <v>46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90">
      <c r="A43" s="8">
        <v>31</v>
      </c>
      <c r="B43" s="9" t="s">
        <v>13</v>
      </c>
      <c r="C43" s="8">
        <v>280</v>
      </c>
      <c r="D43" s="9" t="s">
        <v>47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35">
      <c r="A44" s="8">
        <v>32</v>
      </c>
      <c r="B44" s="9" t="s">
        <v>13</v>
      </c>
      <c r="C44" s="8">
        <v>720</v>
      </c>
      <c r="D44" s="9" t="s">
        <v>48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35">
      <c r="A45" s="8">
        <v>33</v>
      </c>
      <c r="B45" s="9" t="s">
        <v>13</v>
      </c>
      <c r="C45" s="8">
        <v>2750</v>
      </c>
      <c r="D45" s="9" t="s">
        <v>49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05">
      <c r="A46" s="8">
        <v>34</v>
      </c>
      <c r="B46" s="9" t="s">
        <v>13</v>
      </c>
      <c r="C46" s="8">
        <v>1200</v>
      </c>
      <c r="D46" s="9" t="s">
        <v>50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35">
      <c r="A47" s="8">
        <v>35</v>
      </c>
      <c r="B47" s="9" t="s">
        <v>13</v>
      </c>
      <c r="C47" s="8">
        <v>560</v>
      </c>
      <c r="D47" s="9" t="s">
        <v>51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5">
      <c r="A48" s="14" t="s">
        <v>52</v>
      </c>
      <c r="B48" s="13"/>
      <c r="C48" s="13"/>
      <c r="D48" s="13"/>
      <c r="E48" s="13"/>
      <c r="F48" s="13"/>
      <c r="G48" s="13"/>
      <c r="H48" s="12">
        <f>SUM(H13:H47)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8:G4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2014-05-07T21:04:40Z</dcterms:created>
  <dcterms:modified xsi:type="dcterms:W3CDTF">2014-05-07T21:04:44Z</dcterms:modified>
  <cp:category/>
  <cp:version/>
  <cp:contentType/>
  <cp:contentStatus/>
</cp:coreProperties>
</file>