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<sst xmlns="http://schemas.openxmlformats.org/spreadsheetml/2006/main" count="414" uniqueCount="90">
  <si>
    <t>CNPJ:</t>
  </si>
  <si>
    <t>Município de Araguari</t>
  </si>
  <si>
    <t>Planilha para Proposta do Pregão Nº 055/2015</t>
  </si>
  <si>
    <t>Processo Número: 0026362/2015</t>
  </si>
  <si>
    <t>Data da Sessão: 16/06/2015,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</si>
  <si>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</si>
  <si>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</si>
  <si>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</si>
  <si>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</si>
  <si>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</si>
  <si>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</si>
  <si>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</si>
  <si>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</si>
  <si>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</si>
  <si>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ALMOFADA PARA CARIMBO  DE CORES AZUL E PRETA </t>
  </si>
  <si>
    <t xml:space="preserve"> </t>
  </si>
  <si>
    <t>PCT.</t>
  </si>
  <si>
    <t xml:space="preserve">BALOES CORES VARIADAS PCT COM 50 UNIDADES COM 01 COR POR PACOTES  </t>
  </si>
  <si>
    <t xml:space="preserve">BORRACHA GRANDE   </t>
  </si>
  <si>
    <t xml:space="preserve">CADERNO CAPA DURA C/ 100 FLS CORES VARIADAS  </t>
  </si>
  <si>
    <t>CAIXA DE ARQUIVO MORTO-  EM PAPELÃO,TAMANHO PADRÃO MEDINDO 87 X 61 CM ABERTA</t>
  </si>
  <si>
    <t>CAIXA DE ARQUIVO MORTO- EM PAPELÃO, TAMANHO PADRÃO,MEDINDO 87X61 CM ABERTA EM PAPELÃO,TAMANHO PADRÃO MEDINDO 87 X 61 CM ABERTA</t>
  </si>
  <si>
    <t>CXS</t>
  </si>
  <si>
    <t xml:space="preserve">CANETA ESFEROGRAFICA AZUL TRANSPARENTE COM ESFERA EM TUNGSTENO, TINTA COR AZUL FURO LATERAL. </t>
  </si>
  <si>
    <t xml:space="preserve">CANETA ESFEROGRAFICA AZUL TRANSPARENTE COM ESFERA EM TUNGSTENIO, TINTA COR AZUL COM FURO LATERAL </t>
  </si>
  <si>
    <t xml:space="preserve">CANETA ESFEROGRÁFICA PRETA TRANSPARENTE COM ESFERA EM TUNGSTENO, TINTA COR PRETA FURO LATERAL. </t>
  </si>
  <si>
    <t>CANETA ESFEROGRÁFICA PRETA TRANSPARENTE COM ESFERA EM TUNGSTENIO, TINTA COR PRETA COM FURO LATERAL</t>
  </si>
  <si>
    <t xml:space="preserve">CANETA ESFEROGRAFICA VERMELHA TRANSPARENTE COM ESFERA EM TUNGSTENO, TINTA COR VERMELHA FURO LATERAL. </t>
  </si>
  <si>
    <t xml:space="preserve">CANETA ESFEROGRAFICA VERMELHA TRANSPARENTE COM ESFERA EM TUNGSTENIO, TINTA COR VERMELHA COM FURO LATERAL </t>
  </si>
  <si>
    <t xml:space="preserve">CANETA MARCA TEXTO AMARELA CX 12 UN  </t>
  </si>
  <si>
    <t xml:space="preserve">CANETA PARA ESCREVER CD  </t>
  </si>
  <si>
    <t xml:space="preserve">CANETAS PARA QUADRO BRANCO COR AZUL E VERMELHA. </t>
  </si>
  <si>
    <t xml:space="preserve">CANETAS PARA QUADRO BRANCO COR AZUL  </t>
  </si>
  <si>
    <t>CANETINHA COLORIDAS  ponta fina com 12 unidades não tóxica de composição de ceras, carga inerte e pigmentos orgânicos.</t>
  </si>
  <si>
    <t>CANETINHA COLORIDAS ponta fina com 12 unidades não tóxica de composição de ceras, carga inerte e pigmentos orgânicos.</t>
  </si>
  <si>
    <t xml:space="preserve">CD REGRAVÁVEL  </t>
  </si>
  <si>
    <t xml:space="preserve">COLA BASTAO TUBO 10 GR CX C/ 24 UN  </t>
  </si>
  <si>
    <t xml:space="preserve">COLA BRANCA 90 GRAMAS   </t>
  </si>
  <si>
    <t xml:space="preserve">COLA GLITER  </t>
  </si>
  <si>
    <t>Rolo</t>
  </si>
  <si>
    <t xml:space="preserve">DUREX COLORIDO (04 CORES DIFERENTE) </t>
  </si>
  <si>
    <t xml:space="preserve">DUREX COLORIDO(04 CORES DIFERENTE) </t>
  </si>
  <si>
    <t>PÇS</t>
  </si>
  <si>
    <t xml:space="preserve">DUREX GRANDE TRANSPARENTE 12 MM X 50 MT  </t>
  </si>
  <si>
    <t xml:space="preserve">DVD RW   </t>
  </si>
  <si>
    <t xml:space="preserve">ENVELOPE PARDO MEDIDA 200X280 MM </t>
  </si>
  <si>
    <t xml:space="preserve">ENVELOPE PARDO MEDINDO 200X280 MM </t>
  </si>
  <si>
    <t xml:space="preserve">ENVELOPE  BRANCO COM TIBRE DA PREFEITURA MUNICIPAL DE ARAGUARI SECRETARIA DO TRABALHO E AÇÃO SOCIAL MEDIDA 114X299 MM. </t>
  </si>
  <si>
    <t xml:space="preserve">ENVELOPE  BRANCO COM TIMBRE DA PREFEITURA MUNICIPAL DE ARAGUARI, SECRETARIA DO TRABALHO E AÇÃO SOCIAL, MEDINDO11X299 MM </t>
  </si>
  <si>
    <t xml:space="preserve">ENVELOPE PARDO 260X360MM  </t>
  </si>
  <si>
    <t xml:space="preserve">ESTILETE GRANDE - PROFISSIONAL, FEITO COM RESINA TERMORPLÁSTICA E LÂMINA EM AÇO RESISTENTE 18MM; SISTEMA DE QUEBRA E DE TRAVA SEGUROS; MEDINDO APROXIMADAMENTE 2,5 CM X 15CM. </t>
  </si>
  <si>
    <t xml:space="preserve">EXTRATOR DE GRAMPOS  </t>
  </si>
  <si>
    <t xml:space="preserve">FITA ADESIVA TRANSPARENTE - TIPO DUREX - GRANDE  </t>
  </si>
  <si>
    <t xml:space="preserve">FITA CREPE  </t>
  </si>
  <si>
    <t xml:space="preserve">FITILHO 0,5 CM X 50 MT. CORES VARIANDAS. </t>
  </si>
  <si>
    <t xml:space="preserve">FITILHO 0,5 CM X 50 MT. CORES VARIADAS </t>
  </si>
  <si>
    <t xml:space="preserve">FOLHA DE E.V.A CORES VARIADAS. </t>
  </si>
  <si>
    <t xml:space="preserve">FOLHA DE E.V.A CORES VARIADAS </t>
  </si>
  <si>
    <t>GIZ ESCOLAR COLORIDO CX 50-  - CAIXINHAS CONTENDO 50 UNIDADE, EM GESSO ORTOPEDICO, ÁGUA PGMENTO NÃO TOXICO, ANTIALEGICO, MACIO</t>
  </si>
  <si>
    <t>GIZ ESCOLAR COLORIDO CX 50- CAIXINHAS CONTENDO 50 UNIDADES, EM GESSO ORTOPÉDICO, ÁGUA PIGMENTONÃO TÓXICO, ANTIALÉRGICO E MACIO. - CAIXINHAS CONTENDO 50 UNIDADE, EM GESSO ORTOPEDICO, ÁGUA PGMENTO NÃO TOXICO, ANTIALEGICO, MACIO</t>
  </si>
  <si>
    <t xml:space="preserve">GRAMPEADOR  PARA GRAMPEAR 25 FOLHAS  BOA QUALIDADE </t>
  </si>
  <si>
    <t xml:space="preserve">GRAMPEADOR  PARA GRAMPEAR 25 FOLHAS DE BOA QUALIDADE </t>
  </si>
  <si>
    <t xml:space="preserve">GRAMPO PARA GRAMPEADOR 26/6 CX C/ 5000  </t>
  </si>
  <si>
    <t xml:space="preserve">LÁPIS  DE COR PRETO Nº 2 ESCRITA MACIA MADEIRA FACIL DE APONTAR </t>
  </si>
  <si>
    <t xml:space="preserve">LÁPIS  DE COR PRETO Nº 2 ESCRITA MACIA ,MADEIRA FÁCIL DE APONTAR </t>
  </si>
  <si>
    <t xml:space="preserve">LÁPIS DE CERA  </t>
  </si>
  <si>
    <t xml:space="preserve">LÁPIS DE COR GRANDE 12 X 1 - PONTA FIRME; ULTRA RESISTENTE; CORPO HEXAGONAL COM BORRACHA; COM CERTIFICADO INMETRO; ABNT/NBR 15236/05; NBR11786; OCP - 0006. </t>
  </si>
  <si>
    <t xml:space="preserve">LINHA CLÉIA  CORES VARIADA. </t>
  </si>
  <si>
    <t xml:space="preserve">LINHA CLÉIA  CORES VARIADAS </t>
  </si>
  <si>
    <t xml:space="preserve">LIVRO ATA 100 FOLHAS. 205 X 300 MM. - CAPA/CONTRA CAPA EM PAPELÃO 700GRS; REVESTIDO COM PAPEL 90GRS; PAPEL OFF-SET 56 GRS; FEITO EM MATERIAL DE 1ª QUALIDADE. </t>
  </si>
  <si>
    <t xml:space="preserve">PAPEL A4 BRANCO ALCALINO 75G MEDINDO. 210 X 297MM PACOTE COM 500 FOLHAS DE 500 FOLHAS </t>
  </si>
  <si>
    <t xml:space="preserve">PAPEL A4 BRANCO ALCALINO 75G MEDINDO. 210 X 297MM PACOTE COM 500 FOLHAS - FABRICADO COM CELULOSE DE EUCALIPTOS CULTIVADOS EM FLORESTAS RENOVÁVEIS, CONTENDO CERTIFICADO ISO 9001 E SELO FSC. </t>
  </si>
  <si>
    <t xml:space="preserve">PASTA DE A/Z COM TRAVAS  </t>
  </si>
  <si>
    <t xml:space="preserve">PASTA PLASTICA TAMANHO OFICIO TRASPARENTE COM ELASTICO  </t>
  </si>
  <si>
    <t xml:space="preserve">PASTA SUSPENSA ARQUIVO CX 50 UN  </t>
  </si>
  <si>
    <t xml:space="preserve">PEN DRIVE  16 GB </t>
  </si>
  <si>
    <t xml:space="preserve">PEN DRIVE 8 GB  </t>
  </si>
  <si>
    <t xml:space="preserve">PERFURADOR PARA 30 FLS  </t>
  </si>
  <si>
    <t xml:space="preserve">PILHA ALCALINA AA PCT 04 UN  </t>
  </si>
  <si>
    <t>PINCEL ATOMICO PRETO E AZUL REFERENCIA 850 850 C/ 12 UNIDADES  CAIXA COM 12 UNIDADES</t>
  </si>
  <si>
    <t>PINCEL ATOMICO PRETO EAZUL REFERÊNCIA 850 850 C/ 12 UNIDADES-CAIXA  COM 12  UNIDADES. 850 C/ 12 UNIDADES  CAIXA COM 12 UNIDADES</t>
  </si>
  <si>
    <t>MTS</t>
  </si>
  <si>
    <t xml:space="preserve">PLÁSTICO PARA FORO DE MESA DECORADO 1,40X50MTX20MM </t>
  </si>
  <si>
    <t xml:space="preserve">PLÁSTICO PARA FORRO  DE  MESA DECORADO 1,40X50MTX20 MM </t>
  </si>
  <si>
    <t xml:space="preserve">PRANCHETAS DURATEX DE ACRILICAS </t>
  </si>
  <si>
    <t xml:space="preserve">SUPORTE PARA DUREX GRANDE DE 12 MM </t>
  </si>
  <si>
    <t>TESOURA PARA COSTURA MED 08 POLEGADA MULTIUSO 7", COM CABO PLÁSTICO EM FORMATO ANATÔMICO LÂMINAS EM AÇO INOXIDÁVEL TEMPERADO CROMADO.</t>
  </si>
  <si>
    <t>TESOURA PARA COSTURA MEDINDO 08 POLEGADAS MULTIUSO  7", COM CABO   PLÁSTICO EM  FORMATO ANATÔMICO,  LÂMINAS EM AÇO  INOXIDÁVEL TEMPERADO CROMADO. MULTIUSO 7".</t>
  </si>
  <si>
    <t xml:space="preserve">TINTA GUACHE NÃO TOXICA CX C/ 6 UNID. 15ML CORES VARIADAS (SEIS CORES)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</si>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</sst>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48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48</v>
      </c>
      <c r="D14" s="9" t="s">
        <v>14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16</v>
      </c>
      <c r="C15" s="8">
        <v>75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16</v>
      </c>
      <c r="C16" s="8">
        <v>75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600</v>
      </c>
      <c r="D17" s="9" t="s">
        <v>18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600</v>
      </c>
      <c r="D18" s="9" t="s">
        <v>18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100</v>
      </c>
      <c r="D19" s="9" t="s">
        <v>19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50</v>
      </c>
      <c r="D20" s="9" t="s">
        <v>19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250</v>
      </c>
      <c r="D21" s="9" t="s">
        <v>20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90">
      <c r="A22" s="8">
        <v>10</v>
      </c>
      <c r="B22" s="9" t="s">
        <v>13</v>
      </c>
      <c r="C22" s="8">
        <v>250</v>
      </c>
      <c r="D22" s="9" t="s">
        <v>21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60">
      <c r="A23" s="8">
        <v>11</v>
      </c>
      <c r="B23" s="9" t="s">
        <v>22</v>
      </c>
      <c r="C23" s="8">
        <v>30</v>
      </c>
      <c r="D23" s="9" t="s">
        <v>23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22</v>
      </c>
      <c r="C24" s="8">
        <v>30</v>
      </c>
      <c r="D24" s="9" t="s">
        <v>24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60">
      <c r="A25" s="8">
        <v>13</v>
      </c>
      <c r="B25" s="9" t="s">
        <v>22</v>
      </c>
      <c r="C25" s="8">
        <v>30</v>
      </c>
      <c r="D25" s="9" t="s">
        <v>25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60">
      <c r="A26" s="8">
        <v>14</v>
      </c>
      <c r="B26" s="9" t="s">
        <v>22</v>
      </c>
      <c r="C26" s="8">
        <v>30</v>
      </c>
      <c r="D26" s="9" t="s">
        <v>26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60">
      <c r="A27" s="8">
        <v>15</v>
      </c>
      <c r="B27" s="9" t="s">
        <v>22</v>
      </c>
      <c r="C27" s="8">
        <v>15</v>
      </c>
      <c r="D27" s="9" t="s">
        <v>27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75">
      <c r="A28" s="8">
        <v>16</v>
      </c>
      <c r="B28" s="9" t="s">
        <v>22</v>
      </c>
      <c r="C28" s="8">
        <v>22</v>
      </c>
      <c r="D28" s="9" t="s">
        <v>28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22</v>
      </c>
      <c r="C29" s="8">
        <v>60</v>
      </c>
      <c r="D29" s="9" t="s">
        <v>29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22</v>
      </c>
      <c r="C30" s="8">
        <v>60</v>
      </c>
      <c r="D30" s="9" t="s">
        <v>29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36</v>
      </c>
      <c r="D31" s="9" t="s">
        <v>30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13</v>
      </c>
      <c r="C32" s="8">
        <v>18</v>
      </c>
      <c r="D32" s="9" t="s">
        <v>30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96</v>
      </c>
      <c r="D33" s="9" t="s">
        <v>31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48</v>
      </c>
      <c r="D34" s="9" t="s">
        <v>32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60">
      <c r="A35" s="8">
        <v>23</v>
      </c>
      <c r="B35" s="9" t="s">
        <v>22</v>
      </c>
      <c r="C35" s="8">
        <v>60</v>
      </c>
      <c r="D35" s="9" t="s">
        <v>33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60">
      <c r="A36" s="8">
        <v>24</v>
      </c>
      <c r="B36" s="9" t="s">
        <v>22</v>
      </c>
      <c r="C36" s="8">
        <v>60</v>
      </c>
      <c r="D36" s="9" t="s">
        <v>34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60</v>
      </c>
      <c r="D37" s="9" t="s">
        <v>35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60</v>
      </c>
      <c r="D38" s="9" t="s">
        <v>35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22</v>
      </c>
      <c r="C39" s="8">
        <v>50</v>
      </c>
      <c r="D39" s="9" t="s">
        <v>36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22</v>
      </c>
      <c r="C40" s="8">
        <v>25</v>
      </c>
      <c r="D40" s="9" t="s">
        <v>36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100</v>
      </c>
      <c r="D41" s="9" t="s">
        <v>37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150</v>
      </c>
      <c r="D42" s="9" t="s">
        <v>37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13</v>
      </c>
      <c r="C43" s="8">
        <v>50</v>
      </c>
      <c r="D43" s="9" t="s">
        <v>38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25</v>
      </c>
      <c r="D44" s="9" t="s">
        <v>38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39</v>
      </c>
      <c r="C45" s="8">
        <v>240</v>
      </c>
      <c r="D45" s="9" t="s">
        <v>40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39</v>
      </c>
      <c r="C46" s="8">
        <v>120</v>
      </c>
      <c r="D46" s="9" t="s">
        <v>41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42</v>
      </c>
      <c r="C47" s="8">
        <v>240</v>
      </c>
      <c r="D47" s="9" t="s">
        <v>43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42</v>
      </c>
      <c r="C48" s="8">
        <v>120</v>
      </c>
      <c r="D48" s="9" t="s">
        <v>43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120</v>
      </c>
      <c r="D49" s="9" t="s">
        <v>44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5">
      <c r="A50" s="8">
        <v>38</v>
      </c>
      <c r="B50" s="9" t="s">
        <v>13</v>
      </c>
      <c r="C50" s="8">
        <v>60</v>
      </c>
      <c r="D50" s="9" t="s">
        <v>44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3000</v>
      </c>
      <c r="D51" s="9" t="s">
        <v>45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1500</v>
      </c>
      <c r="D52" s="9" t="s">
        <v>46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75">
      <c r="A53" s="8">
        <v>41</v>
      </c>
      <c r="B53" s="9" t="s">
        <v>13</v>
      </c>
      <c r="C53" s="8">
        <v>3000</v>
      </c>
      <c r="D53" s="9" t="s">
        <v>47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90">
      <c r="A54" s="8">
        <v>42</v>
      </c>
      <c r="B54" s="9" t="s">
        <v>13</v>
      </c>
      <c r="C54" s="8">
        <v>1500</v>
      </c>
      <c r="D54" s="9" t="s">
        <v>48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15">
      <c r="A55" s="8">
        <v>43</v>
      </c>
      <c r="B55" s="9" t="s">
        <v>13</v>
      </c>
      <c r="C55" s="8">
        <v>3000</v>
      </c>
      <c r="D55" s="9" t="s">
        <v>49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1500</v>
      </c>
      <c r="D56" s="9" t="s">
        <v>49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20">
      <c r="A57" s="8">
        <v>45</v>
      </c>
      <c r="B57" s="9" t="s">
        <v>13</v>
      </c>
      <c r="C57" s="8">
        <v>50</v>
      </c>
      <c r="D57" s="9" t="s">
        <v>50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20">
      <c r="A58" s="8">
        <v>46</v>
      </c>
      <c r="B58" s="9" t="s">
        <v>13</v>
      </c>
      <c r="C58" s="8">
        <v>25</v>
      </c>
      <c r="D58" s="9" t="s">
        <v>50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13</v>
      </c>
      <c r="C59" s="8">
        <v>24</v>
      </c>
      <c r="D59" s="9" t="s">
        <v>51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13</v>
      </c>
      <c r="C60" s="8">
        <v>12</v>
      </c>
      <c r="D60" s="9" t="s">
        <v>51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13</v>
      </c>
      <c r="C61" s="8">
        <v>120</v>
      </c>
      <c r="D61" s="9" t="s">
        <v>52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60</v>
      </c>
      <c r="D62" s="9" t="s">
        <v>52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5">
      <c r="A63" s="8">
        <v>51</v>
      </c>
      <c r="B63" s="9" t="s">
        <v>39</v>
      </c>
      <c r="C63" s="8">
        <v>150</v>
      </c>
      <c r="D63" s="9" t="s">
        <v>53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15">
      <c r="A64" s="8">
        <v>52</v>
      </c>
      <c r="B64" s="9" t="s">
        <v>39</v>
      </c>
      <c r="C64" s="8">
        <v>75</v>
      </c>
      <c r="D64" s="9" t="s">
        <v>53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55</v>
      </c>
      <c r="D65" s="9" t="s">
        <v>54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13</v>
      </c>
      <c r="C66" s="8">
        <v>30</v>
      </c>
      <c r="D66" s="9" t="s">
        <v>55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13</v>
      </c>
      <c r="C67" s="8">
        <v>1500</v>
      </c>
      <c r="D67" s="9" t="s">
        <v>56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750</v>
      </c>
      <c r="D68" s="9" t="s">
        <v>57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90">
      <c r="A69" s="8">
        <v>57</v>
      </c>
      <c r="B69" s="9" t="s">
        <v>22</v>
      </c>
      <c r="C69" s="8">
        <v>120</v>
      </c>
      <c r="D69" s="9" t="s">
        <v>58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165">
      <c r="A70" s="8">
        <v>58</v>
      </c>
      <c r="B70" s="9" t="s">
        <v>22</v>
      </c>
      <c r="C70" s="8">
        <v>60</v>
      </c>
      <c r="D70" s="9" t="s">
        <v>59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30">
      <c r="A71" s="8">
        <v>59</v>
      </c>
      <c r="B71" s="9" t="s">
        <v>13</v>
      </c>
      <c r="C71" s="8">
        <v>48</v>
      </c>
      <c r="D71" s="9" t="s">
        <v>60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30">
      <c r="A72" s="8">
        <v>60</v>
      </c>
      <c r="B72" s="9" t="s">
        <v>13</v>
      </c>
      <c r="C72" s="8">
        <v>24</v>
      </c>
      <c r="D72" s="9" t="s">
        <v>61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22</v>
      </c>
      <c r="C73" s="8">
        <v>240</v>
      </c>
      <c r="D73" s="9" t="s">
        <v>62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22</v>
      </c>
      <c r="C74" s="8">
        <v>120</v>
      </c>
      <c r="D74" s="9" t="s">
        <v>62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45">
      <c r="A75" s="8">
        <v>63</v>
      </c>
      <c r="B75" s="9" t="s">
        <v>13</v>
      </c>
      <c r="C75" s="8">
        <v>1500</v>
      </c>
      <c r="D75" s="9" t="s">
        <v>63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45">
      <c r="A76" s="8">
        <v>64</v>
      </c>
      <c r="B76" s="9" t="s">
        <v>13</v>
      </c>
      <c r="C76" s="8">
        <v>750</v>
      </c>
      <c r="D76" s="9" t="s">
        <v>64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15">
      <c r="A77" s="8">
        <v>65</v>
      </c>
      <c r="B77" s="9" t="s">
        <v>22</v>
      </c>
      <c r="C77" s="8">
        <v>200</v>
      </c>
      <c r="D77" s="9" t="s">
        <v>65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15">
      <c r="A78" s="8">
        <v>66</v>
      </c>
      <c r="B78" s="9" t="s">
        <v>22</v>
      </c>
      <c r="C78" s="8">
        <v>100</v>
      </c>
      <c r="D78" s="9" t="s">
        <v>65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05">
      <c r="A79" s="8">
        <v>67</v>
      </c>
      <c r="B79" s="9" t="s">
        <v>22</v>
      </c>
      <c r="C79" s="8">
        <v>120</v>
      </c>
      <c r="D79" s="9" t="s">
        <v>66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105">
      <c r="A80" s="8">
        <v>68</v>
      </c>
      <c r="B80" s="9" t="s">
        <v>22</v>
      </c>
      <c r="C80" s="8">
        <v>60</v>
      </c>
      <c r="D80" s="9" t="s">
        <v>66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15">
      <c r="A81" s="8">
        <v>69</v>
      </c>
      <c r="B81" s="9" t="s">
        <v>39</v>
      </c>
      <c r="C81" s="8">
        <v>150</v>
      </c>
      <c r="D81" s="9" t="s">
        <v>67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5">
      <c r="A82" s="8">
        <v>70</v>
      </c>
      <c r="B82" s="9" t="s">
        <v>39</v>
      </c>
      <c r="C82" s="8">
        <v>75</v>
      </c>
      <c r="D82" s="9" t="s">
        <v>68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90">
      <c r="A83" s="8">
        <v>71</v>
      </c>
      <c r="B83" s="9" t="s">
        <v>13</v>
      </c>
      <c r="C83" s="8">
        <v>48</v>
      </c>
      <c r="D83" s="9" t="s">
        <v>69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90">
      <c r="A84" s="8">
        <v>72</v>
      </c>
      <c r="B84" s="9" t="s">
        <v>13</v>
      </c>
      <c r="C84" s="8">
        <v>24</v>
      </c>
      <c r="D84" s="9" t="s">
        <v>69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60">
      <c r="A85" s="8">
        <v>73</v>
      </c>
      <c r="B85" s="9" t="s">
        <v>16</v>
      </c>
      <c r="C85" s="8">
        <v>1200</v>
      </c>
      <c r="D85" s="9" t="s">
        <v>70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120">
      <c r="A86" s="8">
        <v>74</v>
      </c>
      <c r="B86" s="9" t="s">
        <v>16</v>
      </c>
      <c r="C86" s="8">
        <v>600</v>
      </c>
      <c r="D86" s="9" t="s">
        <v>71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15">
      <c r="A87" s="8">
        <v>75</v>
      </c>
      <c r="B87" s="9" t="s">
        <v>42</v>
      </c>
      <c r="C87" s="8">
        <v>50</v>
      </c>
      <c r="D87" s="9" t="s">
        <v>72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15">
      <c r="A88" s="8">
        <v>76</v>
      </c>
      <c r="B88" s="9" t="s">
        <v>42</v>
      </c>
      <c r="C88" s="8">
        <v>25</v>
      </c>
      <c r="D88" s="9" t="s">
        <v>72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45">
      <c r="A89" s="8">
        <v>77</v>
      </c>
      <c r="B89" s="9" t="s">
        <v>13</v>
      </c>
      <c r="C89" s="8">
        <v>320</v>
      </c>
      <c r="D89" s="9" t="s">
        <v>73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45">
      <c r="A90" s="8">
        <v>78</v>
      </c>
      <c r="B90" s="9" t="s">
        <v>13</v>
      </c>
      <c r="C90" s="8">
        <v>160</v>
      </c>
      <c r="D90" s="9" t="s">
        <v>73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22</v>
      </c>
      <c r="C91" s="8">
        <v>200</v>
      </c>
      <c r="D91" s="9" t="s">
        <v>74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22</v>
      </c>
      <c r="C92" s="8">
        <v>100</v>
      </c>
      <c r="D92" s="9" t="s">
        <v>74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15">
      <c r="A93" s="8">
        <v>81</v>
      </c>
      <c r="B93" s="9" t="s">
        <v>13</v>
      </c>
      <c r="C93" s="8">
        <v>48</v>
      </c>
      <c r="D93" s="9" t="s">
        <v>75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13</v>
      </c>
      <c r="C94" s="8">
        <v>24</v>
      </c>
      <c r="D94" s="9" t="s">
        <v>75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15">
      <c r="A95" s="8">
        <v>83</v>
      </c>
      <c r="B95" s="9" t="s">
        <v>13</v>
      </c>
      <c r="C95" s="8">
        <v>48</v>
      </c>
      <c r="D95" s="9" t="s">
        <v>76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15">
      <c r="A96" s="8">
        <v>84</v>
      </c>
      <c r="B96" s="9" t="s">
        <v>13</v>
      </c>
      <c r="C96" s="8">
        <v>24</v>
      </c>
      <c r="D96" s="9" t="s">
        <v>76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15">
      <c r="A97" s="8">
        <v>85</v>
      </c>
      <c r="B97" s="9" t="s">
        <v>13</v>
      </c>
      <c r="C97" s="8">
        <v>48</v>
      </c>
      <c r="D97" s="9" t="s">
        <v>77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15">
      <c r="A98" s="8">
        <v>86</v>
      </c>
      <c r="B98" s="9" t="s">
        <v>13</v>
      </c>
      <c r="C98" s="8">
        <v>24</v>
      </c>
      <c r="D98" s="9" t="s">
        <v>77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15">
      <c r="A99" s="8">
        <v>87</v>
      </c>
      <c r="B99" s="9" t="s">
        <v>42</v>
      </c>
      <c r="C99" s="8">
        <v>200</v>
      </c>
      <c r="D99" s="9" t="s">
        <v>78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42</v>
      </c>
      <c r="C100" s="8">
        <v>100</v>
      </c>
      <c r="D100" s="9" t="s">
        <v>78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60">
      <c r="A101" s="8">
        <v>89</v>
      </c>
      <c r="B101" s="9" t="s">
        <v>13</v>
      </c>
      <c r="C101" s="8">
        <v>2880</v>
      </c>
      <c r="D101" s="9" t="s">
        <v>79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75">
      <c r="A102" s="8">
        <v>90</v>
      </c>
      <c r="B102" s="9" t="s">
        <v>13</v>
      </c>
      <c r="C102" s="8">
        <v>1440</v>
      </c>
      <c r="D102" s="9" t="s">
        <v>80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81</v>
      </c>
      <c r="C103" s="8">
        <v>80</v>
      </c>
      <c r="D103" s="9" t="s">
        <v>82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81</v>
      </c>
      <c r="C104" s="8">
        <v>40</v>
      </c>
      <c r="D104" s="9" t="s">
        <v>83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42</v>
      </c>
      <c r="C105" s="8">
        <v>150</v>
      </c>
      <c r="D105" s="9" t="s">
        <v>84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42</v>
      </c>
      <c r="C106" s="8">
        <v>75</v>
      </c>
      <c r="D106" s="9" t="s">
        <v>84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42</v>
      </c>
      <c r="C107" s="8">
        <v>24</v>
      </c>
      <c r="D107" s="9" t="s">
        <v>85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42</v>
      </c>
      <c r="C108" s="8">
        <v>12</v>
      </c>
      <c r="D108" s="9" t="s">
        <v>85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90">
      <c r="A109" s="8">
        <v>97</v>
      </c>
      <c r="B109" s="9" t="s">
        <v>13</v>
      </c>
      <c r="C109" s="8">
        <v>48</v>
      </c>
      <c r="D109" s="9" t="s">
        <v>86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105">
      <c r="A110" s="8">
        <v>98</v>
      </c>
      <c r="B110" s="9" t="s">
        <v>13</v>
      </c>
      <c r="C110" s="8">
        <v>24</v>
      </c>
      <c r="D110" s="9" t="s">
        <v>87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45">
      <c r="A111" s="8">
        <v>99</v>
      </c>
      <c r="B111" s="9" t="s">
        <v>22</v>
      </c>
      <c r="C111" s="8">
        <v>120</v>
      </c>
      <c r="D111" s="9" t="s">
        <v>88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45">
      <c r="A112" s="8">
        <v>100</v>
      </c>
      <c r="B112" s="9" t="s">
        <v>22</v>
      </c>
      <c r="C112" s="8">
        <v>60</v>
      </c>
      <c r="D112" s="9" t="s">
        <v>88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15">
      <c r="A113" s="14" t="s">
        <v>89</v>
      </c>
      <c r="B113" s="13"/>
      <c r="C113" s="13"/>
      <c r="D113" s="13"/>
      <c r="E113" s="13"/>
      <c r="F113" s="13"/>
      <c r="G113" s="13"/>
      <c r="H113" s="12">
        <f>SUM(H13:H112)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3:G11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2015-05-28T15:53:39Z</dcterms:created>
  <dcterms:modified xsi:type="dcterms:W3CDTF">2015-05-28T15:53:43Z</dcterms:modified>
  <cp:category/>
  <cp:version/>
  <cp:contentType/>
  <cp:contentStatus/>
</cp:coreProperties>
</file>