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<sst xmlns="http://schemas.openxmlformats.org/spreadsheetml/2006/main" count="58" uniqueCount="28">
  <si>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CNPJ:</t>
  </si>
  <si>
    <t>Município de Araguari</t>
  </si>
  <si>
    <t>Planilha para Proposta do Pregão Nº 052/2015</t>
  </si>
  <si>
    <t>Processo Número: 0026358/2015</t>
  </si>
  <si>
    <t>Data da Sessão: 11/06/2015,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</si>
  <si>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</si>
  <si>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</si>
  <si>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</si>
  <si>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</si>
  <si>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</si>
  <si>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</si>
  <si>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</si>
  <si>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</si>
  <si>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</si>
  <si>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 xml:space="preserve">COBERTOR PARA BERÇO COM AMOSTRA anti-alergico 090 X 1,10 cor branco, amarelo e verde. </t>
  </si>
  <si>
    <t xml:space="preserve"> </t>
  </si>
  <si>
    <t xml:space="preserve">CONJUNTO MOLETON COM AMOSTRA TAMANHO P/ 02 ANOS, Nº 04. </t>
  </si>
  <si>
    <t>CUEIRO ESTAMPADO 100% ALGODAO COM AMOSTRA. Amostra conforme item 8.4.7 ao 8.4.15 do edital</t>
  </si>
  <si>
    <t>FITA CREPE 18MM X 50 METROS COM AMOSTRA.</t>
  </si>
  <si>
    <t>kit</t>
  </si>
  <si>
    <t xml:space="preserve">KITS SAPATINHO DE LÃ PARA BEBE CORES NEUTRAS COM AMOSTRA. </t>
  </si>
  <si>
    <t>KITS CONJUNTO DE PAGÃ PARA BEBE CORES NEUTRAS COM AMOSTRA. Amostra conforme item 8.4.7 ao 8.4.15 do edital</t>
  </si>
  <si>
    <t xml:space="preserve">MAMADEIRA 240ML KROLON INQUEBRAVEL  </t>
  </si>
  <si>
    <t xml:space="preserve">MIJAOZINHO INFANTIL CORES MEUTRAS COM AMOSTRA SEM PEZINHO. </t>
  </si>
  <si>
    <t xml:space="preserve">POMADA PARA ASSADURA 45 GR COM AMOSTRA. </t>
  </si>
  <si>
    <t xml:space="preserve">TOALHA PARA BEBÊ DE BANHO COM AMOSTRA - com capuz  nas medidas 0,70 X 1,00 nas cores branca e verde. </t>
  </si>
  <si>
    <t xml:space="preserve">TOCA PARA BEBE ANTI-ALERGICO COM AMOSTRA.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</si>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</sst>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522015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60">
      <c r="A13" s="8">
        <v>1</v>
      </c>
      <c r="B13" s="9" t="s">
        <v>13</v>
      </c>
      <c r="C13" s="8">
        <v>800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45">
      <c r="A14" s="8">
        <v>2</v>
      </c>
      <c r="B14" s="9" t="s">
        <v>13</v>
      </c>
      <c r="C14" s="8">
        <v>400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60">
      <c r="A15" s="8">
        <v>3</v>
      </c>
      <c r="B15" s="9" t="s">
        <v>13</v>
      </c>
      <c r="C15" s="8">
        <v>400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30">
      <c r="A16" s="8">
        <v>4</v>
      </c>
      <c r="B16" s="9" t="s">
        <v>13</v>
      </c>
      <c r="C16" s="8">
        <v>100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45">
      <c r="A17" s="8">
        <v>5</v>
      </c>
      <c r="B17" s="9" t="s">
        <v>19</v>
      </c>
      <c r="C17" s="8">
        <v>300</v>
      </c>
      <c r="D17" s="9" t="s">
        <v>20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60">
      <c r="A18" s="8">
        <v>6</v>
      </c>
      <c r="B18" s="9" t="s">
        <v>13</v>
      </c>
      <c r="C18" s="8">
        <v>400</v>
      </c>
      <c r="D18" s="9" t="s">
        <v>21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30">
      <c r="A19" s="8">
        <v>7</v>
      </c>
      <c r="B19" s="9" t="s">
        <v>13</v>
      </c>
      <c r="C19" s="8">
        <v>400</v>
      </c>
      <c r="D19" s="9" t="s">
        <v>22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45">
      <c r="A20" s="8">
        <v>8</v>
      </c>
      <c r="B20" s="9" t="s">
        <v>13</v>
      </c>
      <c r="C20" s="8">
        <v>600</v>
      </c>
      <c r="D20" s="9" t="s">
        <v>23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30">
      <c r="A21" s="8">
        <v>9</v>
      </c>
      <c r="B21" s="9" t="s">
        <v>13</v>
      </c>
      <c r="C21" s="8">
        <v>400</v>
      </c>
      <c r="D21" s="9" t="s">
        <v>24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60">
      <c r="A22" s="8">
        <v>10</v>
      </c>
      <c r="B22" s="9" t="s">
        <v>13</v>
      </c>
      <c r="C22" s="8">
        <v>400</v>
      </c>
      <c r="D22" s="9" t="s">
        <v>25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30">
      <c r="A23" s="8">
        <v>11</v>
      </c>
      <c r="B23" s="9" t="s">
        <v>13</v>
      </c>
      <c r="C23" s="8">
        <v>250</v>
      </c>
      <c r="D23" s="9" t="s">
        <v>26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15">
      <c r="A24" s="14" t="s">
        <v>27</v>
      </c>
      <c r="B24" s="13"/>
      <c r="C24" s="13"/>
      <c r="D24" s="13"/>
      <c r="E24" s="13"/>
      <c r="F24" s="13"/>
      <c r="G24" s="13"/>
      <c r="H24" s="12">
        <f>SUM(H13:H23)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4:G2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2015-05-28T15:32:43Z</dcterms:created>
  <dcterms:modified xsi:type="dcterms:W3CDTF">2015-05-28T15:32:47Z</dcterms:modified>
  <cp:category/>
  <cp:version/>
  <cp:contentType/>
  <cp:contentStatus/>
</cp:coreProperties>
</file>