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<sst xmlns="http://schemas.openxmlformats.org/spreadsheetml/2006/main" count="38" uniqueCount="26">
  <si>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CNPJ:</t>
  </si>
  <si>
    <t>Município de Araguari</t>
  </si>
  <si>
    <t>Planilha para Proposta do Pregão Nº 049/2015</t>
  </si>
  <si>
    <t>Processo Número: 0026348/2015</t>
  </si>
  <si>
    <t>Data da Sessão: 10/06/2015,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</si>
  <si>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</si>
  <si>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</si>
  <si>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</si>
  <si>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</si>
  <si>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</si>
  <si>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</si>
  <si>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</si>
  <si>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</si>
  <si>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</t>
  </si>
  <si>
    <t xml:space="preserve">CARNE BOVINA DE 2ª - ACÉM PEDAÇO EMBALADA </t>
  </si>
  <si>
    <t>CONFORME LEGISLAÇÃO PACOTE DE 1KG EMBALADA CONFORME LEGISLAÇÃO VIGENTE, EM PACOTE 2KG E A VÁCUO, CONTENDO DATA DE PROCESSAMENTO DE PRAZO DE VALIDADE. A MERCADORIA DEVERA SER RIGOROSAMENTE DENTRO DAS NORMAS DE ANVISA: DEVERÁ CONSTAR DATA DE VALIDADE DATA DE PROCESSAMENTO E VALOR NITRICIONAL EM 100 GRAMAS, SIF - SERVIÇO DE INSPEÇÃO FEDERAL</t>
  </si>
  <si>
    <t xml:space="preserve"> </t>
  </si>
  <si>
    <t xml:space="preserve">CARNE BOVINA DE 2º-ACÉM MOÍDA  </t>
  </si>
  <si>
    <t>Embalada conforme legislação vigente, em pacote de 2kg e a vácuo, contendo data de processamento e prazo de validade. A mercadoria deverá ser rigorosamente dentro das normas da anvisa: deverá constar data de validade  data de processamento e valor nutricional em 100 gramas, SIF- Serviço de Inspeção Federal</t>
  </si>
  <si>
    <t>COXA E SOBRECOXA PACOTE APROXIMADO DE 1,5 KG</t>
  </si>
  <si>
    <t>Duzia</t>
  </si>
  <si>
    <t>OVOS BRANCOS C/CARTELA C/30 UNIDADES GRANDES, TAMANHO GRANDE</t>
  </si>
  <si>
    <t>PEITO DE FRANGO COM OSSO</t>
  </si>
  <si>
    <t>EMBALADOS CONF. LEGISLAÇÃO VIGENTE EM PACOTES DE APROXIMADAMENTE 1 1/2 KG CONSTANDO DATA DE PROCESSAMENTO E VALIDADE, SIF(SERVIÇO DE INSPEÇÃO FEDERAL) COMPOSIÇÃO DO PRODUTO E VALORES NUTRICIONAIS POR 100GRS. O PRODUTO DEVERÁ SER CONGELADO E TRANSPORTADO SOB REFRIGERAÇÃO, PRAZO DE VALIDADE MÍNIMO DE 12 MESES</t>
  </si>
  <si>
    <t xml:space="preserve">QUEIJO MINAS 1/2 CURA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</si>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</sst>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492015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40">
      <c r="A13" s="8">
        <v>1</v>
      </c>
      <c r="B13" s="9" t="s">
        <v>13</v>
      </c>
      <c r="C13" s="8">
        <v>4500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210">
      <c r="A14" s="8">
        <v>2</v>
      </c>
      <c r="B14" s="9" t="s">
        <v>13</v>
      </c>
      <c r="C14" s="8">
        <v>4500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4500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20</v>
      </c>
      <c r="C16" s="8">
        <v>500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</row>
    <row r="17" spans="1:8" ht="255">
      <c r="A17" s="8">
        <v>5</v>
      </c>
      <c r="B17" s="9" t="s">
        <v>13</v>
      </c>
      <c r="C17" s="8">
        <v>4500</v>
      </c>
      <c r="D17" s="9" t="s">
        <v>22</v>
      </c>
      <c r="E17" s="9" t="s">
        <v>23</v>
      </c>
      <c r="F17" s="10" t="s">
        <v>16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200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</row>
    <row r="19" spans="1:8" ht="15">
      <c r="A19" s="14" t="s">
        <v>25</v>
      </c>
      <c r="B19" s="13"/>
      <c r="C19" s="13"/>
      <c r="D19" s="13"/>
      <c r="E19" s="13"/>
      <c r="F19" s="13"/>
      <c r="G19" s="13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2015-05-22T19:01:06Z</dcterms:created>
  <dcterms:modified xsi:type="dcterms:W3CDTF">2015-05-22T19:01:11Z</dcterms:modified>
  <cp:category/>
  <cp:version/>
  <cp:contentType/>
  <cp:contentStatus/>
</cp:coreProperties>
</file>