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<sst xmlns="http://schemas.openxmlformats.org/spreadsheetml/2006/main" count="666" uniqueCount="170">
  <si>
    <t>CNPJ:</t>
  </si>
  <si>
    <t>Município de Araguari</t>
  </si>
  <si>
    <t>Planilha para Proposta do Pregão Nº 046/2014</t>
  </si>
  <si>
    <t>Processo Número: 0024098/2014</t>
  </si>
  <si>
    <t>Data da Sessão: 05/05/2014,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</si>
  <si>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</si>
  <si>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</si>
  <si>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</si>
  <si>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</si>
  <si>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</si>
  <si>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</si>
  <si>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</si>
  <si>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</si>
  <si>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</si>
  <si>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ABRIDOR DE LATA METAL ,GARRAFA,MANUAL, EM ALUMÍNIO, LINHA DOMÉSTICA, EMBALAGEM LACRADA, CONTENDO UMA PEÇA. </t>
  </si>
  <si>
    <t xml:space="preserve"> </t>
  </si>
  <si>
    <t xml:space="preserve">ABRIDOR DE LATA METAL ,GARRAFA, MANUAL, EM ALUMÍNIO, LINHA DOMÉSTICA, EMBALAGEM LACRADA, CONTENDO UMA PEÇA. </t>
  </si>
  <si>
    <t>FRS.</t>
  </si>
  <si>
    <t>ÁGUA SANITÁRIA COM AÇÃO ALVEJANTE, DESIFENTANTE E BACTERICIDA 01 LITRO...</t>
  </si>
  <si>
    <t>ALCOOL -92,8º A 93,9º INPM (NBR 5992) - FRASCO DE 1.000ML. ENVIAR AMOSTRA PARA ANÁLISE...</t>
  </si>
  <si>
    <t>ÁLCOOL EM GEL 1,7KG ANTI-SÉPTICO, HIGIENIZADOR DE MÃOS INSTANTÂNEO, COM HIDRATANTE E ALOE VERA...</t>
  </si>
  <si>
    <t>ÁLCOOL HIDRATADO 70% (70INPM(70%P/P) OU 77º GL (NBR5992) ) FRASCO DE 1.000ML....</t>
  </si>
  <si>
    <t>AVENTAL FRENTE E COSTA EM OXFORD COM CORDÃO GRANDE PARA AJUSTE, NOS TAMANHOS M , G , e GG. ...</t>
  </si>
  <si>
    <t>AVENTAL FRENTE E COSTA EM OXFORD COM CORDÃO GRANDE PARA AJUSTE, NOS TAMANHOS M, G E GG...</t>
  </si>
  <si>
    <t>AVENTAL DE PLÁSTICO PARA AÇOUGUEIRO REFORÇADO ...</t>
  </si>
  <si>
    <t xml:space="preserve">BACIA DE ALUMINIO MEDIA REFORÇADA Nº 50. </t>
  </si>
  <si>
    <t xml:space="preserve"> BACIA DE ALUMINIO MEDIA REFORÇADA Nº 50. </t>
  </si>
  <si>
    <t xml:space="preserve">BACIA PLÁSTICA REFORÇADA 12 LITROS. </t>
  </si>
  <si>
    <t xml:space="preserve"> BACIA PLÁSTICA REFORÇADA 12 LITROS. </t>
  </si>
  <si>
    <t xml:space="preserve">BACIA PLASTICA - 8 LTS REFORÇADA. </t>
  </si>
  <si>
    <t xml:space="preserve">BACIA PLÁSTICA -5 LITROS REFORÇADA. </t>
  </si>
  <si>
    <t xml:space="preserve"> BALDE DE ALUMÍNIO CAPACIDADE 10 LITROS COM ALÇA. </t>
  </si>
  <si>
    <t>BALDE PLASTICO 10 LITROS CONFECCIONADO EM MATERIAL DE POLIPROPILENO RESISTENTE OU POLIESTIRENO RESISTENTE, NÃO RECICLADO, ATÓXICO, CAPACIDADE PARA 10 LITROS...</t>
  </si>
  <si>
    <t xml:space="preserve">BANDEJA  EM POLIPROPILENO NA COR BRANCA, MEDINDO 530 X 379 X 84 MM- CAPACIDADE 12,5 LTS. </t>
  </si>
  <si>
    <t xml:space="preserve">BANDEJA EM POLIPROPILENO NA COR BRANCA MEDINDO 530X379X84MM- CAPACIDADE 12,5 LITROS. </t>
  </si>
  <si>
    <t xml:space="preserve">BANDEJA DE POLIETILENO MEDINDO 40X20X6  </t>
  </si>
  <si>
    <t xml:space="preserve"> BANDEJA GRANDE INOX  COM ALÇA. </t>
  </si>
  <si>
    <t xml:space="preserve">BORRACHA PARA PANELA DE PRESSÃO COM CAPACIDADE PARA 10 LITROS. </t>
  </si>
  <si>
    <t xml:space="preserve">BORRACHA PARA PANELA DE PRESSÃO COM CAPACIDADE DE 10 LITROS. </t>
  </si>
  <si>
    <t xml:space="preserve"> BORRACHA PARA PANELA DE PRESSÃO COM CAPACIDADE DE 22 LITROS. </t>
  </si>
  <si>
    <t xml:space="preserve">BORRACHA PARA PANELA DE PRESSÃO COM CAPACIDADE DE 22 LITROS. </t>
  </si>
  <si>
    <t>CANECA DE PLÁSTICO COM ALÇA, COM PIGMENTAÇÃO HOMOGÊNEA EM TODA A PEÇA...</t>
  </si>
  <si>
    <t>CANECA DE PLÁSTICO COM ALÇA, COM PIGMENTAÇÃO HOMOGÊNEA EM TODA A PEÇA ...</t>
  </si>
  <si>
    <t xml:space="preserve">CANECA HOTEL  CAPACIDADE 8 LITROS. AS ALÇAS NÃO PODEM CONTER MADEIRA. </t>
  </si>
  <si>
    <t>LTS</t>
  </si>
  <si>
    <t>CERA LÍQUIDA INCOLOR 750ML; CERA DE CARNAÚBA, PARAFINA, COADJUVANTE, EMULSIFICANTE, PLASTIFICANTE, AGENTE FORMADOR DE FILME, AGENTE NIVELADOR, CONSERVANTE, SOLVENTE ALIFÁTICO, CORANTE FRAGÂNCIA E VÉICULO ...</t>
  </si>
  <si>
    <t xml:space="preserve">CESTO EXPOSITOR PLASTICO EMPILHAVEL Nº 11 - MEDINDO 57X38X23CM NA COR PRETO. </t>
  </si>
  <si>
    <t xml:space="preserve">CESTO P/ LIXO - COM TAMPA E PEDAL, CAPACIDADE DE 50 LTS REFORÇADO E DE BOA QUALIDADE. </t>
  </si>
  <si>
    <t xml:space="preserve">CESTO P/ LIXO - COM TAMPA E PEDAL,10 LTS  PLÁSTICO REFORÇADO, FECHADO. </t>
  </si>
  <si>
    <t>CXS.</t>
  </si>
  <si>
    <t xml:space="preserve">COADOR DE PAPEL TAMANHO 103 , CAIXA COM 30 UNIDADES. </t>
  </si>
  <si>
    <t>PCS.</t>
  </si>
  <si>
    <t xml:space="preserve">COLHER PARA ARROZ MÉDIA EM AÇO INOX REFORÇADO, CABO INTEIRIÇO, SEM EMENDAS. </t>
  </si>
  <si>
    <t xml:space="preserve">COLHER AÇO INOX GRANDE PARA ARROZ, REFORÇADO, CABO INTEIRIÇO SEM EMENDAS. </t>
  </si>
  <si>
    <t xml:space="preserve">COLHER AÇO INOX GRANDE PARA ARROZ. </t>
  </si>
  <si>
    <t>COLHER CONCAVA PARA CALDEIRÃO EM POLIPROPILENO, MEDINDO 5,5CMX45CM. ENVIAR AMOSTRA PARA ANÁLISE. EM POLIPROPILENO, MEDINDO 5,5CM X 45CM...</t>
  </si>
  <si>
    <t xml:space="preserve">COLHER DE SOBREMESA EM AÇO INOX  </t>
  </si>
  <si>
    <t xml:space="preserve">COLHER DE SOPA INOX MATERIAL DE 1ª QUALIDADE, COM ÓTIMA RESISTÊNCIA E DURABILIDADE. </t>
  </si>
  <si>
    <t xml:space="preserve">COLHER PARA ARROZ MÉDIA EM AÇO INOX, REFORÇADO, CABO INTEIRIÇO, SEM EMENDAS. </t>
  </si>
  <si>
    <t xml:space="preserve">CONCHA GRANDE EM AÇO INOX TAMANHO HOTEL RESISTENTE. </t>
  </si>
  <si>
    <t xml:space="preserve">CONCHA GRANDE EM AÇO INOX, REFORÇADA CABO INTEIRIÇO SEM EMENDA. </t>
  </si>
  <si>
    <t xml:space="preserve">CONCHA MEDIA REFORCADA EM AÇO INOX, CABO INTEIRIÇO, SEM EMENDAS. </t>
  </si>
  <si>
    <t xml:space="preserve">CONCHA PEQUENA EM ALUMÍNIO REFORÇADO CABO INTEIRIÇO SEM EMENDAS. </t>
  </si>
  <si>
    <t>CONJUNTO DE PLÁSTICO PORTA MANTIMENTO C/5  UNIDADES ENVIAR AMOSTRA PARA ANÁLISE...</t>
  </si>
  <si>
    <t xml:space="preserve">COPO DE VIDRO AMERICANO TRADICIONAL, TRANSPARENTE, VIDRO CANELADO, CAPACIDADE 200ML. </t>
  </si>
  <si>
    <t xml:space="preserve">COPO DE VIDRO AMERICANO TRADICIONAL, TRANSPARENTE, VIDRO CANELADO.CAPACIDADE: 200 ML. </t>
  </si>
  <si>
    <t xml:space="preserve">COPO DESCARTAVEL 200ML - PCT C/ 100 UNID CX 3000 UNID CONFECCIONADO EM POLIPROPILENO BRANCO LEITOSO, CORPO FRISADO, BORDAS ARREDONDADAS, SEM TELESCOPAMENTO OBEDECENDO A NORMA DA ABNT Nº 14.865. </t>
  </si>
  <si>
    <t xml:space="preserve">COPO DESCARTAVEL 200ML - PCT C/ 100 UNID CX 3000 UNID CONFECCIONADO EM POLIPROPILENO BRANCO, LEITOSO, CORPO FRISADO, BORDAS ARREDONDADAS, SEM TELESCOPAMENTO, OBEDECENDO À NORMA DA ABNT Nº 14.865. </t>
  </si>
  <si>
    <t xml:space="preserve">DESCANSO DE PANELA EM INOX TAMANHO GRANDE. </t>
  </si>
  <si>
    <t>DESINFETANTE EUCALIPTO CX COM 12 UNIDADES DE 2000ML - NONIL FENOL, ETOXILADO, CLORETO DE AQUIMIL, AMIDO PROPIL DIMETAL AMÔNIO, ÓLEO DE EUCALIPTO, POAXIDANTE, CONSERVANTE E ÁGUA...</t>
  </si>
  <si>
    <t>DETERGENTE NEUTROCX. COM 24 UNID. DE 500ML LÍQUIDO BIODEGRADÁVEL CONCENTRADO BICO  DOSADOR TIPO PUSH-PULL FRASCO  500ML ...</t>
  </si>
  <si>
    <t xml:space="preserve">ESCORREDOR DE MACARRAO EM ALUNIMIO REFORÇADO, LINHA HOTEL, COM ESPESSURA MÍNIMA DE 1,0 MM , DIÂMETRO DE 50CM, COM FUROS NA BASE E LATERAIS. </t>
  </si>
  <si>
    <t xml:space="preserve">ESCORREDOR DE MACARRAO EM ALUMINIO REFORÇADO , LINHA HOTEL, COM ESPESSURA MÍNIMA DE  1,0 MM , DIÂMETRO DE  50 CM, COM FUROS NA BASE E LATERAIS PARA ESCORRER A ÁGUA. BASE COM ANEL DE APOIO COM ALÇAS. </t>
  </si>
  <si>
    <t xml:space="preserve">ESCORREDOR DE PRATOS ACO NIQUELADO, TAMANHO EXTRA GRANDE. </t>
  </si>
  <si>
    <t xml:space="preserve">ESCORREDOR DE PRATOS EM AÇO NIQUELADO, TAMANHO EXTRA GRANDE. </t>
  </si>
  <si>
    <t>ESCOVA  LAVAR VASO SANITARIO DE NYLON CABEÇA REDONDA C/CABO ESCOVA PARA LAVAR  VASO SANITARIO DE NYLON CABEÇA REDONDA C/CABO</t>
  </si>
  <si>
    <t>ESCOVA P/ LAVAR ROUPA- -BASE DE MADEIRA E CERDAS DE NYLON BASE DE  MADEIRA CERDAS DE NYLON</t>
  </si>
  <si>
    <t xml:space="preserve">ESCUMADEIRA EM AÇO INOX TAMANHO HOTEL RESISTENTE. </t>
  </si>
  <si>
    <t xml:space="preserve">ESCUMADEIRA EM AÇO INOX GRANDE, REFORÇADA, CABO INTEIRIÇO, SEM EMENDAS. </t>
  </si>
  <si>
    <t xml:space="preserve">ESCUMADEIRA PEQUENA EM ALUMÍNIO REFORÇADO. CABO INTEIRIÇO, SEM EMENDAS. </t>
  </si>
  <si>
    <t>ESPONJA LIMPADORA DUPLA FACE 92X65X43MM. COMPOSIÇÃO ESPUMA AMARELA DE POLICERETANO, FIBRA sintética com abrasivo. similar a scotch brite...</t>
  </si>
  <si>
    <t>ESPREMEDOR DE ALHO EM ALUMINIO ...</t>
  </si>
  <si>
    <t>ESPREMEDOR DE ALHO EM ALUMINIO...</t>
  </si>
  <si>
    <t xml:space="preserve">FACA DE ACO INOX 15 CM COM CABO BRANCO POLIPROPILENO, CORTE LEGUMES. </t>
  </si>
  <si>
    <t xml:space="preserve">FACA DE MESA EM ACO INOX -15 CM COM CABO BRANCO POLIPROPILENO. CORTE LEGUMES. </t>
  </si>
  <si>
    <t xml:space="preserve">FACA DE MESA EM ACO INOX MATERIAL DE 1ª QUALIDADE, COM ÓTIMA RESISTÊNCIA E DURABILIDADE. </t>
  </si>
  <si>
    <t xml:space="preserve">FACA DE SERRA EM AÇO INOX 20 CM PARA PÃO COM CABO BRANCO DE POLIPROPILENO. </t>
  </si>
  <si>
    <t xml:space="preserve">FILTRO DE ÁGUA FABRICADO EM BARRO COM 3 VELAS. PRODUTO DE ÓTIMA QUALIDADE. </t>
  </si>
  <si>
    <t xml:space="preserve"> FLANELA P/ LIMPEZA CONFECCIONADA EM PANO DE 100% ALGODÃO FLANELADO, NA COR LARANJA, NAS MEDIDAS APROXIMADAS DE 28X38CM. </t>
  </si>
  <si>
    <t xml:space="preserve">FORMA DE BOLO RETANGULAR ALTA MED.44,2 X 30,6 X 6,6CM  </t>
  </si>
  <si>
    <t xml:space="preserve">FORMA P/ BOLO EM ALUMINIO 30X50CM  </t>
  </si>
  <si>
    <t xml:space="preserve">FOSFORO CX C/ 240 UNIDADES  </t>
  </si>
  <si>
    <t xml:space="preserve">FRIGIDEIRA TEFLON C/ CABO 25CMX18CM O CABO NÃO PODE CONTER MADEIRA. </t>
  </si>
  <si>
    <t xml:space="preserve">GARFO DE MESA INOX - MATERIAL DE 1ª QUALIDADE, COM ÓTIMA RESISTENCIA E DURABILIDADE. </t>
  </si>
  <si>
    <t>GARRAFA TÉRMICA, CAPACIDADE 2 LITROS, REVESTIMENTO EXTERNO EM INOX COM AMPOLA DE VIDRO, MEDIDAS APROX. 32 CM DE ALTURA E  12 CM DE DIÂMETRO, COM SISTEMA DE PRESSÃO. ...</t>
  </si>
  <si>
    <t>GARRAFA TÉRMICA, CAPACIDADE 2 LITROS, REVESTIMENTO EXTERNO EM INOX COM AMPOLA DE VIDRO, MEDIDAS APROXIMADAS DE 32CM DE ALTURA E 12 CM DE DIÂMETRO, COM SISTEMA DE PRESSÃO...</t>
  </si>
  <si>
    <t xml:space="preserve">JARRA PLÁSTICA COM TAMPA, CAPACIDADE 4 LITROS. </t>
  </si>
  <si>
    <t xml:space="preserve">JARRA PLÁSTICA COM TAMPA. CAPACIDADE: 5 LITROS. </t>
  </si>
  <si>
    <t>LÃ DE AÇO PCT C/ 8 UNID. COMPOSTA DE AÇO CARBONO PCT COM 60G G E 8 UNIDADES SIMILAR OU SUPERIOR, A MARCA ASSOLAN...</t>
  </si>
  <si>
    <t xml:space="preserve">LEITEIRA ALUMINIO COM CABO BAQUETE COM TAMPA Nº 20 - LINHA HOTEL. </t>
  </si>
  <si>
    <t xml:space="preserve">LEITEIRA ALUMINIO COM CABO BAQUETE COMTAMPA Nº 20 - LINHA HOTEL. </t>
  </si>
  <si>
    <t>LIMPA VIDROS DE 500 ML FRASCO DE 500ML FRASCO DE 500ML - COMPOSIÇÃO: LAURIL ÉTER SULFATO DE SÓDIO 29% , ALCOOL  ETOXILADO; ÉTER GLICÓLICO; ALCOOL ETÍLICO 96ºGL; FRAGÂNCIA; ÁGUA ABRANDADA; MONOETANOLAMINA 99% ...</t>
  </si>
  <si>
    <t>LIMPADOR INSTÂNTANEO MULTI-USO CONCENTRADO 500ML. COMPOSIÇÃO: AQUIL BENZENO SULFONATO DE SÓDIO, ALCOOL LAURIL ETOXILADO, COADJUVANTE,ÁCIDO ETILENODIAMINO TETRAEITICO, SEQUESTRANTE, FRAGÂNCIA, ESSÊNCIA E ÁGUA ...</t>
  </si>
  <si>
    <t>PARES</t>
  </si>
  <si>
    <t xml:space="preserve">LUVA DE BORRACHA P/ LIMPEZA - TAMANHO P,M,G  </t>
  </si>
  <si>
    <t>LUVA TÉRMICA PARA MANUSEAR OBJETOS QUENTES OU FRIOS, EM TECDIO 100% ALGODÃO COM ENCHIMENTO EM POLIÉSTER, CANO LONGO...</t>
  </si>
  <si>
    <t xml:space="preserve">LUVAS PLÁSTICAS DESCARTÁVEL EM POLIETILENO ATÓXICO, AMSIDESTRA. APRESENTAÇÃO EM CAIXA COM 100 UNIDADES. </t>
  </si>
  <si>
    <t>MAMADEIRA 240ML KROLON INQUEBRAVEL ISENTA DE BIOSFEROL...</t>
  </si>
  <si>
    <t xml:space="preserve">MULTI AFIADOR PARA FACAS. </t>
  </si>
  <si>
    <t xml:space="preserve">PÁ P/ LIXO - CABO LONGO DE MADEIRA PINNUS . COM BASE GALVANIZADA . DEVERÁ CONSTAR NO PRODUTO ETIQUETA COM DADOS DE IDENTIFICAÇÃO FABRICANTE E MARCA. </t>
  </si>
  <si>
    <t xml:space="preserve">PANELA ALUMÍNIO - BATIDO TIPO CAÇAROLA COM TAMPA. CAPACIDADE: 30 LITROS. </t>
  </si>
  <si>
    <t xml:space="preserve">PANELA ALUMINIO BATIDO CAPAC. 24 LTS COM TAMPA. AS ALÇAS NÃO PODEM CONTER MADEIRA. </t>
  </si>
  <si>
    <t xml:space="preserve">PANELA ALUMINIO CALDEIRAO CAP 45,2 LTS , LINHA HOTEL. AS ALÇAS NÃO PODEM CONTER MADEIRA. </t>
  </si>
  <si>
    <t xml:space="preserve">PANELA ALUMINIO COM TAMP COM CAPACIDADE DE 05 LITROS . AS ALÇAS NÃO PODEM CONTER MADEIRAS. </t>
  </si>
  <si>
    <t xml:space="preserve">PANELA ALUMINIO COM TAMP COM CAPACIDADE DE 05 LITROS . AS ALÇAS NÃO PODEM CONTER MADEIRA. </t>
  </si>
  <si>
    <t xml:space="preserve">PANELA ALUMINIO MÉDIA BATIDO COM TAMPA CAPACIDADE DE 12 LITROS AS ALÇAS NÃO PODEM CONTER MADEIRA. </t>
  </si>
  <si>
    <t>PANELA DE PRESSÃO - ALUMÍNIO, RESISTENTE, LINHA INDUSTRIAL COM VÁLVULA DE SILICONE, CABOS ESPECIAIS ( BAQUELITE), RESISTENTE À  ALTAS TEMPERATURAS E DISPOSITIVO DE SEGURANÇA, COM CAPACIDADE DE 22 LITROS...</t>
  </si>
  <si>
    <t>PANELA DE PRESSÃO -ALUMÍNIO, RESISTENTE, LINHA INDUSTRIAL COM VÁLVULA DE SILICONE, CABOS ESPECIAIS ( BAQUELITE), RESISTENTE À ALTAS TEMPERATURAS E DISPOSITIVO DE SEGURANÇA...</t>
  </si>
  <si>
    <t>PANELA DE PRESSAO C/ VALVULA SEGURANÇA 10LT DE ALUMÍNIO, RESISTENTE, COM VÁLVULA DE SILICONE, CABOS ESPECIAIS (BAQUELITE), RESISTENTE À ALTAS TEMPERATURAS E DISPOSITIVO DE SEGURANÇA. CAPACIDADE : 10 LITROS...</t>
  </si>
  <si>
    <t>PANELA DE PRESSAO C/ VALVULA SEGURANÇA 10LT -ALUMÍNIO, RESISTENTE, LINHA INDUSTRIAL COM VÁLVULA DE SILICONE, CABOS ESPECIAIS ( BAQUELITE), RESISTENTE À ALTAS TEMPERATURAS E DISPOSITIVO DE SEGURANÇA. CAPACIDADE: 10 LITROS...</t>
  </si>
  <si>
    <t xml:space="preserve">PANO DE LIMPEZA DE SACO ALVEJADO 50X80  </t>
  </si>
  <si>
    <t>PANO DE PRATO ALGODÃO- - BRANCO MEDINDO 40 X 70; 100% ALGODÃO...</t>
  </si>
  <si>
    <t>PANO DE PRATO ALGODÃO- - BRANCO, MEDINDO 40 X 70; 100% ALGODÃO...</t>
  </si>
  <si>
    <t>FDS.</t>
  </si>
  <si>
    <t>PAPEL HIGIÊNICO BRANCO, EM ROLO MEDIDNDO 10CM DE LARGURA X 30MTS DE COMPRIMENTO, FOLHA SIMPLES, PRODUTO ABSORVENTE, FABRICADO COM FIBRAS NATURAIS VIRGENS, 100% CELULOSE (NÃO RECICLADO) EXPRESSO NA EMBALAGEM, ...</t>
  </si>
  <si>
    <t>PAPEL TOALHA INTERFOLHA  FOLHA SIMPLES DE 02 DOBRAS. PACOTE COM 250 FOLHAS, 100% DE FIBRAS CELULÓSICAS VIRGENS SEM FRAGÂNCIAS E IMPUREZAS, ABSORVENTE, INTERFOLHADO, ...</t>
  </si>
  <si>
    <t xml:space="preserve">PEGADOR DE MACARRAO EM AÇO INOX REFORÇADO. </t>
  </si>
  <si>
    <t>PENEIRA PLÁSTICA FEITA DE MATERIAL REFORÇADO COM CABO. DIÂMETRO DE 30 CM...</t>
  </si>
  <si>
    <t xml:space="preserve">PIREX OVAL- TAMANHO GRANDE. </t>
  </si>
  <si>
    <t>PRATO DE LOUÇA FUNDO BRANCO DE BOA QUALIDADE...</t>
  </si>
  <si>
    <t>PRATO PLÁSTICO COM PIGMENTAÇÃO HOMOGÊNEA EM TODA PEÇA, PRODUZIDO EM POLIPROPILENO, VIRGEM DE 1º USO, LISO NAS PARTES INTERNAS E EXTERNAS ( SEM FRISOS) COM FORMATO INTERNO ARREDONDADO, INQUEBRÁVEL, ...</t>
  </si>
  <si>
    <t>PRATO PLÁSTICO COM PIGMENTAÇÃO HOMOGÊNEA EM TODA PEÇA, PRODUZIDO EM POLPROPILENO, VIRGEM DE 1º USO, LISO NAS PARTES INTERNAS E EXTERNAS ( SEM FRISOS) COM FORMATO INTERNO ARREDONDADO, INQUEBRÁVEL,...</t>
  </si>
  <si>
    <t xml:space="preserve">PRENDEDOR DE ROUPA MADEIRA C/12 UNIDADES  </t>
  </si>
  <si>
    <t>RALADOR EM INOX 4 FACES EM FORMATO QUADRANGULAR, LÂMINAS EM AÇO INOX. LÂMINAS PARA RALO GROSSO, RALO MÉDIO, RALO FINO,  RALO DE CORTE. BASE EM PLÁSTICO RESISTENTE, COM DIMENSÕES DE APROXIMADAMENTE 20CM X 9CM X 9CM X 9 CM. ...</t>
  </si>
  <si>
    <t>RALADOR EM INOX 4 FACES EM FORMATO QUADRANGULAR, LÂMINAS EM AÇO INOX, LÂMINAS PARA RALO GROSSO, RALO MÉDIO, RALO FINO E RALO DE CORTE. BASE EM PLÁSTICO RESISTENTE COM DIMENSÕES DE APROXIMADAMENTE 20CM X 9 CM X 9CM X 9CM...</t>
  </si>
  <si>
    <t>RALADOR MEDINDO APROXIMADAMENTE 40CM X 25CM SEM HASTES DE MADERIA...</t>
  </si>
  <si>
    <t>REDINHA DE PROTEÇÃO DE CABELO C/ELÁSTICO NAS BORDAS, NA COR PRETA...</t>
  </si>
  <si>
    <t>RODO 40 CM CABO REFORÇADO, BORRACHA DUPLA, DE BOA QUALIDADE...</t>
  </si>
  <si>
    <t>RODO 60 CM CABO REFORÇADO, BORRACHA DUPLA, DE BOA QUALIDADE...</t>
  </si>
  <si>
    <t>ROLO P/ ABRIR MASSA EM POLIPROPILENO MEDINDO 50CM DE COMPRIMENTO E 10 CM DIÂMETRO...</t>
  </si>
  <si>
    <t>ROLO P/ ABRIR MASSA EM POLIPROPILENO MEDINDO 50CM COMP E 10 CM DIAMETRO...</t>
  </si>
  <si>
    <t>SABAO EM BARRA GLICERINADO 200GRS 5 X 1 PRODUTO MULTIUSO UTILIZADO NA LAVAGEM DE ROUPAS, LOUÇAS E UTENSÍLIOS DE COZINHA EM GERAL; ...</t>
  </si>
  <si>
    <t>Kgs.</t>
  </si>
  <si>
    <t>SABÃO EM PÓ AMARELO EMBALAGEM DE 1KG - PARA LIMPEZA GERAL BIODEGRADÁVEL EMBALAGEM DE 1 KG ...</t>
  </si>
  <si>
    <t>SABÃO EM PÓ DE 1ª QUALIDADE COMPOSIÇÃO: TENSOATIVO ANIÔNICO, ALCALINIZANTE, COADJUVANTE, ANTIRREDEPOSITANTE, BRANQUEADOR ÓPTICO, ..</t>
  </si>
  <si>
    <t>GLS.</t>
  </si>
  <si>
    <t xml:space="preserve"> SABONETE LÍQUIDO ANTISÉPTICO GALÃO DE 5 LITROS, PRÓPRIOS PARA HIGIENIZAÇÃO DA PELE, COM AGENTES HIDRATANTES, NEUTRO. </t>
  </si>
  <si>
    <t>SACO P/LIXO DE 100LTS, PRETO, REFORÇADO. PACOTES C/5 UNIDADES. MICRA 10 ...</t>
  </si>
  <si>
    <t>SACO PLASTICO 50X80 CAPA DE FARDO TRANSPARENTE, CONFECCIONADO EM MATERIAL NÃO RECICLADO, RESISTENTE, MICRA 08 ...</t>
  </si>
  <si>
    <t>SACO PLÁSTICO REFORÇADO P/ LIXO-50LTS PRETO. PACOTE C/10 UNIDADES. MICRA 10...</t>
  </si>
  <si>
    <t>SACO PLÁSTICO TRANSPARENTE 35X35 CONFECCIONADO EM MATERIAL NÃO RECICLADO, RESISTENTE, MICRA 08, EMBALADOS EM PACOTE DE 1KG...</t>
  </si>
  <si>
    <t>MILH.</t>
  </si>
  <si>
    <t xml:space="preserve">SACOLA PLÁSTICA LEITOSA  P/EMBALAGEM 50X60 MICRA 10, CONFECCIONADA EM MATERIAL NÃO RECICLADO E DE BOA QUALIDADE. </t>
  </si>
  <si>
    <t>SAPOLEO EM PO DE 300 GRS EM PÓ COMPOSIÇÃO TENSOATIVOS ANIÔNICOS, ALCALINIZANTES, AGENTE , APLICAÇÃO LIMPEZA PISOS, PAREDES E LOUÇAS...</t>
  </si>
  <si>
    <t xml:space="preserve">TABUA DE CORTE 26 X 40 X 0,9 MM EM POLIPROPILENO NA COR BRANCA. </t>
  </si>
  <si>
    <t xml:space="preserve">TORNEIRA PARA FILTRO DE BARRO DE BOA QUALIDADE. </t>
  </si>
  <si>
    <t xml:space="preserve">TORNEIRA PARA FILTRO DE BOA QUALIDADE. </t>
  </si>
  <si>
    <t xml:space="preserve"> TOUCA DESCARTÁVEL PLISSADA, PARA PROTEÇÃO DE CABELO, CONFECCIONADA EM POLIPROPILENO, NA COR BRANCA, PACOTE COM 100 UNIDADES. </t>
  </si>
  <si>
    <t xml:space="preserve">VASILHA C/ TAMPA 5LTS PLÁSTICA. COMPOSTA DE MATERIAL RESISTENTE EM FORMATO QUADRADO OU RETANGULAR. </t>
  </si>
  <si>
    <t xml:space="preserve">VASILHA C/ TAMPA 5LTS PLASTICA, COMPOSTA DE MATERIAL RESISTENTE EM FORMATO QUADRADO OU RETANGULAR. </t>
  </si>
  <si>
    <t xml:space="preserve">VASILHA PLASTICA 10 LITROS COM TAMPA. </t>
  </si>
  <si>
    <t xml:space="preserve">VASILHA PLASTICA C/ TAMPA - 2 LTS FORMATO QUADRADO OU RETANGULAR. </t>
  </si>
  <si>
    <t>VASSOURA DE COQUEIRO C/ CABO DE BOA QUALIDADE - MATERIAL DE CERDAS PALHA COMPRIMENTO DAS CERDAS 35 CM. APLICAÇÃO LIMPEZA EM GERAL...</t>
  </si>
  <si>
    <t>VASSOURA DE PELO C/CABO CERDA DE POLIPROPILENBO APROXIMADAMENTE ( 4X21,5X5)CM, FIO DE 12CM MÍNIMO , COM 66 TUFOS CONTENDO 40 CERDAS POR TUFO, COM CERDAS 100% PET POLIPROPILENO, TIPO PLUMADA, CABO REVESTIDO DE POLIPROPILENO MEDIDNO 120CM, ...</t>
  </si>
  <si>
    <t>VASSOURA PIACAVA C/ CABO - CERDAS DE PIAÇAVA, COMPRIMENTO DAS CERDAS DE 35CM, COM CABO DE MADEIRA PLASTIFICADO COM APROXIMADAMENTE 1,109M DE COMPRIMENTO DE CABO, APLICAÇÃO LIMPEZA EM GERAL...</t>
  </si>
  <si>
    <t xml:space="preserve"> VELA P/ FILTRO MATERIAL RESISTENTE DE BOA DURABILIDADE. </t>
  </si>
  <si>
    <t xml:space="preserve">VELA P/ FILTRO MATERIAL RESISTENTE  DE BOA DURABILIDADE. </t>
  </si>
  <si>
    <t xml:space="preserve">XICARAS DE LOUCA C/PIRES PARA CAFÉ,LISA. </t>
  </si>
  <si>
    <t xml:space="preserve">XICARAS DE LOUCA C/PIRES PARA CAFÉ, LISA.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</si>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</sst>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462014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42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35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17</v>
      </c>
      <c r="C15" s="8">
        <v>4550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17</v>
      </c>
      <c r="C16" s="8">
        <v>2000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60">
      <c r="A17" s="8">
        <v>5</v>
      </c>
      <c r="B17" s="9" t="s">
        <v>13</v>
      </c>
      <c r="C17" s="8">
        <v>150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60">
      <c r="A18" s="8">
        <v>6</v>
      </c>
      <c r="B18" s="9" t="s">
        <v>13</v>
      </c>
      <c r="C18" s="8">
        <v>500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60">
      <c r="A19" s="8">
        <v>7</v>
      </c>
      <c r="B19" s="9" t="s">
        <v>13</v>
      </c>
      <c r="C19" s="8">
        <v>200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60">
      <c r="A20" s="8">
        <v>8</v>
      </c>
      <c r="B20" s="9" t="s">
        <v>13</v>
      </c>
      <c r="C20" s="8">
        <v>140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280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280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21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21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35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35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38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28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45">
      <c r="A29" s="8">
        <v>17</v>
      </c>
      <c r="B29" s="9" t="s">
        <v>13</v>
      </c>
      <c r="C29" s="8">
        <v>42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42</v>
      </c>
      <c r="D30" s="9" t="s">
        <v>31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90">
      <c r="A31" s="8">
        <v>19</v>
      </c>
      <c r="B31" s="9" t="s">
        <v>13</v>
      </c>
      <c r="C31" s="8">
        <v>210</v>
      </c>
      <c r="D31" s="9" t="s">
        <v>32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60">
      <c r="A32" s="8">
        <v>20</v>
      </c>
      <c r="B32" s="9" t="s">
        <v>13</v>
      </c>
      <c r="C32" s="8">
        <v>35</v>
      </c>
      <c r="D32" s="9" t="s">
        <v>33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60">
      <c r="A33" s="8">
        <v>21</v>
      </c>
      <c r="B33" s="9" t="s">
        <v>13</v>
      </c>
      <c r="C33" s="8">
        <v>35</v>
      </c>
      <c r="D33" s="9" t="s">
        <v>34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21</v>
      </c>
      <c r="D34" s="9" t="s">
        <v>35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13</v>
      </c>
      <c r="C35" s="8">
        <v>14</v>
      </c>
      <c r="D35" s="9" t="s">
        <v>36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45">
      <c r="A36" s="8">
        <v>24</v>
      </c>
      <c r="B36" s="9" t="s">
        <v>13</v>
      </c>
      <c r="C36" s="8">
        <v>70</v>
      </c>
      <c r="D36" s="9" t="s">
        <v>37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45">
      <c r="A37" s="8">
        <v>25</v>
      </c>
      <c r="B37" s="9" t="s">
        <v>13</v>
      </c>
      <c r="C37" s="8">
        <v>21</v>
      </c>
      <c r="D37" s="9" t="s">
        <v>38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45">
      <c r="A38" s="8">
        <v>26</v>
      </c>
      <c r="B38" s="9" t="s">
        <v>13</v>
      </c>
      <c r="C38" s="8">
        <v>10</v>
      </c>
      <c r="D38" s="9" t="s">
        <v>39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13</v>
      </c>
      <c r="C39" s="8">
        <v>20</v>
      </c>
      <c r="D39" s="9" t="s">
        <v>40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13</v>
      </c>
      <c r="C40" s="8">
        <v>1100</v>
      </c>
      <c r="D40" s="9" t="s">
        <v>41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60">
      <c r="A41" s="8">
        <v>29</v>
      </c>
      <c r="B41" s="9" t="s">
        <v>13</v>
      </c>
      <c r="C41" s="8">
        <v>1400</v>
      </c>
      <c r="D41" s="9" t="s">
        <v>42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45">
      <c r="A42" s="8">
        <v>30</v>
      </c>
      <c r="B42" s="9" t="s">
        <v>13</v>
      </c>
      <c r="C42" s="8">
        <v>24</v>
      </c>
      <c r="D42" s="9" t="s">
        <v>43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20">
      <c r="A43" s="8">
        <v>31</v>
      </c>
      <c r="B43" s="9" t="s">
        <v>44</v>
      </c>
      <c r="C43" s="8">
        <v>3200</v>
      </c>
      <c r="D43" s="9" t="s">
        <v>45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45">
      <c r="A44" s="8">
        <v>32</v>
      </c>
      <c r="B44" s="9" t="s">
        <v>13</v>
      </c>
      <c r="C44" s="8">
        <v>70</v>
      </c>
      <c r="D44" s="9" t="s">
        <v>46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45">
      <c r="A45" s="8">
        <v>33</v>
      </c>
      <c r="B45" s="9" t="s">
        <v>13</v>
      </c>
      <c r="C45" s="8">
        <v>70</v>
      </c>
      <c r="D45" s="9" t="s">
        <v>46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60">
      <c r="A46" s="8">
        <v>34</v>
      </c>
      <c r="B46" s="9" t="s">
        <v>13</v>
      </c>
      <c r="C46" s="8">
        <v>105</v>
      </c>
      <c r="D46" s="9" t="s">
        <v>47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45">
      <c r="A47" s="8">
        <v>35</v>
      </c>
      <c r="B47" s="9" t="s">
        <v>13</v>
      </c>
      <c r="C47" s="8">
        <v>280</v>
      </c>
      <c r="D47" s="9" t="s">
        <v>48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49</v>
      </c>
      <c r="C48" s="8">
        <v>350</v>
      </c>
      <c r="D48" s="9" t="s">
        <v>50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45">
      <c r="A49" s="8">
        <v>37</v>
      </c>
      <c r="B49" s="9" t="s">
        <v>51</v>
      </c>
      <c r="C49" s="8">
        <v>42</v>
      </c>
      <c r="D49" s="9" t="s">
        <v>52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45">
      <c r="A50" s="8">
        <v>38</v>
      </c>
      <c r="B50" s="9" t="s">
        <v>13</v>
      </c>
      <c r="C50" s="8">
        <v>42</v>
      </c>
      <c r="D50" s="9" t="s">
        <v>53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13</v>
      </c>
      <c r="C51" s="8">
        <v>35</v>
      </c>
      <c r="D51" s="9" t="s">
        <v>54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90">
      <c r="A52" s="8">
        <v>40</v>
      </c>
      <c r="B52" s="9" t="s">
        <v>13</v>
      </c>
      <c r="C52" s="8">
        <v>24</v>
      </c>
      <c r="D52" s="9" t="s">
        <v>55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90">
      <c r="A53" s="8">
        <v>41</v>
      </c>
      <c r="B53" s="9" t="s">
        <v>13</v>
      </c>
      <c r="C53" s="8">
        <v>17</v>
      </c>
      <c r="D53" s="9" t="s">
        <v>55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13</v>
      </c>
      <c r="C54" s="8">
        <v>700</v>
      </c>
      <c r="D54" s="9" t="s">
        <v>56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60">
      <c r="A55" s="8">
        <v>43</v>
      </c>
      <c r="B55" s="9" t="s">
        <v>13</v>
      </c>
      <c r="C55" s="8">
        <v>700</v>
      </c>
      <c r="D55" s="9" t="s">
        <v>57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60">
      <c r="A56" s="8">
        <v>44</v>
      </c>
      <c r="B56" s="9" t="s">
        <v>13</v>
      </c>
      <c r="C56" s="8">
        <v>700</v>
      </c>
      <c r="D56" s="9" t="s">
        <v>57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45">
      <c r="A57" s="8">
        <v>45</v>
      </c>
      <c r="B57" s="9" t="s">
        <v>13</v>
      </c>
      <c r="C57" s="8">
        <v>42</v>
      </c>
      <c r="D57" s="9" t="s">
        <v>58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13</v>
      </c>
      <c r="C58" s="8">
        <v>21</v>
      </c>
      <c r="D58" s="9" t="s">
        <v>59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45">
      <c r="A59" s="8">
        <v>47</v>
      </c>
      <c r="B59" s="9" t="s">
        <v>13</v>
      </c>
      <c r="C59" s="8">
        <v>42</v>
      </c>
      <c r="D59" s="9" t="s">
        <v>60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45">
      <c r="A60" s="8">
        <v>48</v>
      </c>
      <c r="B60" s="9" t="s">
        <v>13</v>
      </c>
      <c r="C60" s="8">
        <v>42</v>
      </c>
      <c r="D60" s="9" t="s">
        <v>61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45">
      <c r="A61" s="8">
        <v>49</v>
      </c>
      <c r="B61" s="9" t="s">
        <v>13</v>
      </c>
      <c r="C61" s="8">
        <v>24</v>
      </c>
      <c r="D61" s="9" t="s">
        <v>62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60">
      <c r="A62" s="8">
        <v>50</v>
      </c>
      <c r="B62" s="9" t="s">
        <v>13</v>
      </c>
      <c r="C62" s="8">
        <v>24</v>
      </c>
      <c r="D62" s="9" t="s">
        <v>63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60">
      <c r="A63" s="8">
        <v>51</v>
      </c>
      <c r="B63" s="9" t="s">
        <v>13</v>
      </c>
      <c r="C63" s="8">
        <v>28</v>
      </c>
      <c r="D63" s="9" t="s">
        <v>63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60">
      <c r="A64" s="8">
        <v>52</v>
      </c>
      <c r="B64" s="9" t="s">
        <v>13</v>
      </c>
      <c r="C64" s="8">
        <v>280</v>
      </c>
      <c r="D64" s="9" t="s">
        <v>64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60">
      <c r="A65" s="8">
        <v>53</v>
      </c>
      <c r="B65" s="9" t="s">
        <v>13</v>
      </c>
      <c r="C65" s="8">
        <v>840</v>
      </c>
      <c r="D65" s="9" t="s">
        <v>65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120">
      <c r="A66" s="8">
        <v>54</v>
      </c>
      <c r="B66" s="9" t="s">
        <v>49</v>
      </c>
      <c r="C66" s="8">
        <v>35</v>
      </c>
      <c r="D66" s="9" t="s">
        <v>66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135">
      <c r="A67" s="8">
        <v>55</v>
      </c>
      <c r="B67" s="9" t="s">
        <v>49</v>
      </c>
      <c r="C67" s="8">
        <v>70</v>
      </c>
      <c r="D67" s="9" t="s">
        <v>67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30">
      <c r="A68" s="8">
        <v>56</v>
      </c>
      <c r="B68" s="9" t="s">
        <v>13</v>
      </c>
      <c r="C68" s="8">
        <v>35</v>
      </c>
      <c r="D68" s="9" t="s">
        <v>68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13</v>
      </c>
      <c r="C69" s="8">
        <v>35</v>
      </c>
      <c r="D69" s="9" t="s">
        <v>68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105">
      <c r="A70" s="8">
        <v>58</v>
      </c>
      <c r="B70" s="9" t="s">
        <v>49</v>
      </c>
      <c r="C70" s="8">
        <v>880</v>
      </c>
      <c r="D70" s="9" t="s">
        <v>69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75">
      <c r="A71" s="8">
        <v>59</v>
      </c>
      <c r="B71" s="9" t="s">
        <v>49</v>
      </c>
      <c r="C71" s="8">
        <v>800</v>
      </c>
      <c r="D71" s="9" t="s">
        <v>70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90">
      <c r="A72" s="8">
        <v>60</v>
      </c>
      <c r="B72" s="9" t="s">
        <v>13</v>
      </c>
      <c r="C72" s="8">
        <v>14</v>
      </c>
      <c r="D72" s="9" t="s">
        <v>71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120">
      <c r="A73" s="8">
        <v>61</v>
      </c>
      <c r="B73" s="9" t="s">
        <v>13</v>
      </c>
      <c r="C73" s="8">
        <v>14</v>
      </c>
      <c r="D73" s="9" t="s">
        <v>72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45">
      <c r="A74" s="8">
        <v>62</v>
      </c>
      <c r="B74" s="9" t="s">
        <v>13</v>
      </c>
      <c r="C74" s="8">
        <v>12</v>
      </c>
      <c r="D74" s="9" t="s">
        <v>73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45">
      <c r="A75" s="8">
        <v>63</v>
      </c>
      <c r="B75" s="9" t="s">
        <v>13</v>
      </c>
      <c r="C75" s="8">
        <v>21</v>
      </c>
      <c r="D75" s="9" t="s">
        <v>74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90">
      <c r="A76" s="8">
        <v>64</v>
      </c>
      <c r="B76" s="9" t="s">
        <v>13</v>
      </c>
      <c r="C76" s="8">
        <v>70</v>
      </c>
      <c r="D76" s="9" t="s">
        <v>75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60">
      <c r="A77" s="8">
        <v>65</v>
      </c>
      <c r="B77" s="9" t="s">
        <v>13</v>
      </c>
      <c r="C77" s="8">
        <v>140</v>
      </c>
      <c r="D77" s="9" t="s">
        <v>76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30">
      <c r="A78" s="8">
        <v>66</v>
      </c>
      <c r="B78" s="9" t="s">
        <v>13</v>
      </c>
      <c r="C78" s="8">
        <v>21</v>
      </c>
      <c r="D78" s="9" t="s">
        <v>77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45">
      <c r="A79" s="8">
        <v>67</v>
      </c>
      <c r="B79" s="9" t="s">
        <v>13</v>
      </c>
      <c r="C79" s="8">
        <v>42</v>
      </c>
      <c r="D79" s="9" t="s">
        <v>78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45">
      <c r="A80" s="8">
        <v>68</v>
      </c>
      <c r="B80" s="9" t="s">
        <v>13</v>
      </c>
      <c r="C80" s="8">
        <v>24</v>
      </c>
      <c r="D80" s="9" t="s">
        <v>79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90">
      <c r="A81" s="8">
        <v>69</v>
      </c>
      <c r="B81" s="9" t="s">
        <v>13</v>
      </c>
      <c r="C81" s="8">
        <v>8800</v>
      </c>
      <c r="D81" s="9" t="s">
        <v>80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30">
      <c r="A82" s="8">
        <v>70</v>
      </c>
      <c r="B82" s="9" t="s">
        <v>13</v>
      </c>
      <c r="C82" s="8">
        <v>24</v>
      </c>
      <c r="D82" s="9" t="s">
        <v>81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30">
      <c r="A83" s="8">
        <v>71</v>
      </c>
      <c r="B83" s="9" t="s">
        <v>13</v>
      </c>
      <c r="C83" s="8">
        <v>14</v>
      </c>
      <c r="D83" s="9" t="s">
        <v>82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45">
      <c r="A84" s="8">
        <v>72</v>
      </c>
      <c r="B84" s="9" t="s">
        <v>13</v>
      </c>
      <c r="C84" s="8">
        <v>42</v>
      </c>
      <c r="D84" s="9" t="s">
        <v>83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60">
      <c r="A85" s="8">
        <v>73</v>
      </c>
      <c r="B85" s="9" t="s">
        <v>13</v>
      </c>
      <c r="C85" s="8">
        <v>35</v>
      </c>
      <c r="D85" s="9" t="s">
        <v>84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60">
      <c r="A86" s="8">
        <v>74</v>
      </c>
      <c r="B86" s="9" t="s">
        <v>13</v>
      </c>
      <c r="C86" s="8">
        <v>280</v>
      </c>
      <c r="D86" s="9" t="s">
        <v>85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45">
      <c r="A87" s="8">
        <v>75</v>
      </c>
      <c r="B87" s="9" t="s">
        <v>13</v>
      </c>
      <c r="C87" s="8">
        <v>35</v>
      </c>
      <c r="D87" s="9" t="s">
        <v>86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45">
      <c r="A88" s="8">
        <v>76</v>
      </c>
      <c r="B88" s="9" t="s">
        <v>13</v>
      </c>
      <c r="C88" s="8">
        <v>35</v>
      </c>
      <c r="D88" s="9" t="s">
        <v>86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45">
      <c r="A89" s="8">
        <v>77</v>
      </c>
      <c r="B89" s="9" t="s">
        <v>13</v>
      </c>
      <c r="C89" s="8">
        <v>56</v>
      </c>
      <c r="D89" s="9" t="s">
        <v>87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45">
      <c r="A90" s="8">
        <v>78</v>
      </c>
      <c r="B90" s="9" t="s">
        <v>13</v>
      </c>
      <c r="C90" s="8">
        <v>14</v>
      </c>
      <c r="D90" s="9" t="s">
        <v>87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75">
      <c r="A91" s="8">
        <v>79</v>
      </c>
      <c r="B91" s="9" t="s">
        <v>13</v>
      </c>
      <c r="C91" s="8">
        <v>350</v>
      </c>
      <c r="D91" s="9" t="s">
        <v>88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13</v>
      </c>
      <c r="C92" s="8">
        <v>28</v>
      </c>
      <c r="D92" s="9" t="s">
        <v>89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13</v>
      </c>
      <c r="C93" s="8">
        <v>24</v>
      </c>
      <c r="D93" s="9" t="s">
        <v>90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15">
      <c r="A94" s="8">
        <v>82</v>
      </c>
      <c r="B94" s="9" t="s">
        <v>13</v>
      </c>
      <c r="C94" s="8">
        <v>350</v>
      </c>
      <c r="D94" s="9" t="s">
        <v>91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45">
      <c r="A95" s="8">
        <v>83</v>
      </c>
      <c r="B95" s="9" t="s">
        <v>13</v>
      </c>
      <c r="C95" s="8">
        <v>21</v>
      </c>
      <c r="D95" s="9" t="s">
        <v>92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60">
      <c r="A96" s="8">
        <v>84</v>
      </c>
      <c r="B96" s="9" t="s">
        <v>13</v>
      </c>
      <c r="C96" s="8">
        <v>285</v>
      </c>
      <c r="D96" s="9" t="s">
        <v>93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60">
      <c r="A97" s="8">
        <v>85</v>
      </c>
      <c r="B97" s="9" t="s">
        <v>13</v>
      </c>
      <c r="C97" s="8">
        <v>280</v>
      </c>
      <c r="D97" s="9" t="s">
        <v>93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105">
      <c r="A98" s="8">
        <v>86</v>
      </c>
      <c r="B98" s="9" t="s">
        <v>13</v>
      </c>
      <c r="C98" s="8">
        <v>24</v>
      </c>
      <c r="D98" s="9" t="s">
        <v>94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120">
      <c r="A99" s="8">
        <v>87</v>
      </c>
      <c r="B99" s="9" t="s">
        <v>13</v>
      </c>
      <c r="C99" s="8">
        <v>56</v>
      </c>
      <c r="D99" s="9" t="s">
        <v>95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30">
      <c r="A100" s="8">
        <v>88</v>
      </c>
      <c r="B100" s="9" t="s">
        <v>13</v>
      </c>
      <c r="C100" s="8">
        <v>60</v>
      </c>
      <c r="D100" s="9" t="s">
        <v>96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30">
      <c r="A101" s="8">
        <v>89</v>
      </c>
      <c r="B101" s="9" t="s">
        <v>13</v>
      </c>
      <c r="C101" s="8">
        <v>21</v>
      </c>
      <c r="D101" s="9" t="s">
        <v>97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75">
      <c r="A102" s="8">
        <v>90</v>
      </c>
      <c r="B102" s="9" t="s">
        <v>51</v>
      </c>
      <c r="C102" s="8">
        <v>1680</v>
      </c>
      <c r="D102" s="9" t="s">
        <v>98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45">
      <c r="A103" s="8">
        <v>91</v>
      </c>
      <c r="B103" s="9" t="s">
        <v>13</v>
      </c>
      <c r="C103" s="8">
        <v>35</v>
      </c>
      <c r="D103" s="9" t="s">
        <v>99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45">
      <c r="A104" s="8">
        <v>92</v>
      </c>
      <c r="B104" s="9" t="s">
        <v>13</v>
      </c>
      <c r="C104" s="8">
        <v>35</v>
      </c>
      <c r="D104" s="9" t="s">
        <v>100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135">
      <c r="A105" s="8">
        <v>93</v>
      </c>
      <c r="B105" s="9" t="s">
        <v>17</v>
      </c>
      <c r="C105" s="8">
        <v>2200</v>
      </c>
      <c r="D105" s="9" t="s">
        <v>101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135">
      <c r="A106" s="8">
        <v>94</v>
      </c>
      <c r="B106" s="9" t="s">
        <v>13</v>
      </c>
      <c r="C106" s="8">
        <v>6400</v>
      </c>
      <c r="D106" s="9" t="s">
        <v>102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30">
      <c r="A107" s="8">
        <v>95</v>
      </c>
      <c r="B107" s="9" t="s">
        <v>103</v>
      </c>
      <c r="C107" s="8">
        <v>420</v>
      </c>
      <c r="D107" s="9" t="s">
        <v>104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75">
      <c r="A108" s="8">
        <v>96</v>
      </c>
      <c r="B108" s="9" t="s">
        <v>13</v>
      </c>
      <c r="C108" s="8">
        <v>40</v>
      </c>
      <c r="D108" s="9" t="s">
        <v>105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60">
      <c r="A109" s="8">
        <v>97</v>
      </c>
      <c r="B109" s="9" t="s">
        <v>49</v>
      </c>
      <c r="C109" s="8">
        <v>280</v>
      </c>
      <c r="D109" s="9" t="s">
        <v>106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45">
      <c r="A110" s="8">
        <v>98</v>
      </c>
      <c r="B110" s="9" t="s">
        <v>13</v>
      </c>
      <c r="C110" s="8">
        <v>560</v>
      </c>
      <c r="D110" s="9" t="s">
        <v>107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15">
      <c r="A111" s="8">
        <v>99</v>
      </c>
      <c r="B111" s="9" t="s">
        <v>13</v>
      </c>
      <c r="C111" s="8">
        <v>14</v>
      </c>
      <c r="D111" s="9" t="s">
        <v>108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15">
      <c r="A112" s="8">
        <v>100</v>
      </c>
      <c r="B112" s="9" t="s">
        <v>13</v>
      </c>
      <c r="C112" s="8">
        <v>21</v>
      </c>
      <c r="D112" s="9" t="s">
        <v>108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105">
      <c r="A113" s="8">
        <v>101</v>
      </c>
      <c r="B113" s="9" t="s">
        <v>13</v>
      </c>
      <c r="C113" s="8">
        <v>56</v>
      </c>
      <c r="D113" s="9" t="s">
        <v>109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45">
      <c r="A114" s="8">
        <v>102</v>
      </c>
      <c r="B114" s="9" t="s">
        <v>13</v>
      </c>
      <c r="C114" s="8">
        <v>7</v>
      </c>
      <c r="D114" s="9" t="s">
        <v>110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60">
      <c r="A115" s="8">
        <v>103</v>
      </c>
      <c r="B115" s="9" t="s">
        <v>13</v>
      </c>
      <c r="C115" s="8">
        <v>24</v>
      </c>
      <c r="D115" s="9" t="s">
        <v>111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60">
      <c r="A116" s="8">
        <v>104</v>
      </c>
      <c r="B116" s="9" t="s">
        <v>13</v>
      </c>
      <c r="C116" s="8">
        <v>21</v>
      </c>
      <c r="D116" s="9" t="s">
        <v>111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60">
      <c r="A117" s="8">
        <v>105</v>
      </c>
      <c r="B117" s="9" t="s">
        <v>13</v>
      </c>
      <c r="C117" s="8">
        <v>7</v>
      </c>
      <c r="D117" s="9" t="s">
        <v>112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60">
      <c r="A118" s="8">
        <v>106</v>
      </c>
      <c r="B118" s="9" t="s">
        <v>13</v>
      </c>
      <c r="C118" s="8">
        <v>24</v>
      </c>
      <c r="D118" s="9" t="s">
        <v>113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60">
      <c r="A119" s="8">
        <v>107</v>
      </c>
      <c r="B119" s="9" t="s">
        <v>13</v>
      </c>
      <c r="C119" s="8">
        <v>28</v>
      </c>
      <c r="D119" s="9" t="s">
        <v>114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75">
      <c r="A120" s="8">
        <v>108</v>
      </c>
      <c r="B120" s="9" t="s">
        <v>13</v>
      </c>
      <c r="C120" s="8">
        <v>24</v>
      </c>
      <c r="D120" s="9" t="s">
        <v>115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75">
      <c r="A121" s="8">
        <v>109</v>
      </c>
      <c r="B121" s="9" t="s">
        <v>13</v>
      </c>
      <c r="C121" s="8">
        <v>28</v>
      </c>
      <c r="D121" s="9" t="s">
        <v>115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135">
      <c r="A122" s="8">
        <v>110</v>
      </c>
      <c r="B122" s="9" t="s">
        <v>13</v>
      </c>
      <c r="C122" s="8">
        <v>21</v>
      </c>
      <c r="D122" s="9" t="s">
        <v>116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105">
      <c r="A123" s="8">
        <v>111</v>
      </c>
      <c r="B123" s="9" t="s">
        <v>13</v>
      </c>
      <c r="C123" s="8">
        <v>12</v>
      </c>
      <c r="D123" s="9" t="s">
        <v>117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135">
      <c r="A124" s="8">
        <v>112</v>
      </c>
      <c r="B124" s="9" t="s">
        <v>13</v>
      </c>
      <c r="C124" s="8">
        <v>24</v>
      </c>
      <c r="D124" s="9" t="s">
        <v>118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135">
      <c r="A125" s="8">
        <v>113</v>
      </c>
      <c r="B125" s="9" t="s">
        <v>13</v>
      </c>
      <c r="C125" s="8">
        <v>14</v>
      </c>
      <c r="D125" s="9" t="s">
        <v>119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30">
      <c r="A126" s="8">
        <v>114</v>
      </c>
      <c r="B126" s="9" t="s">
        <v>13</v>
      </c>
      <c r="C126" s="8">
        <v>1000</v>
      </c>
      <c r="D126" s="9" t="s">
        <v>120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45">
      <c r="A127" s="8">
        <v>115</v>
      </c>
      <c r="B127" s="9" t="s">
        <v>13</v>
      </c>
      <c r="C127" s="8">
        <v>560</v>
      </c>
      <c r="D127" s="9" t="s">
        <v>121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45">
      <c r="A128" s="8">
        <v>116</v>
      </c>
      <c r="B128" s="9" t="s">
        <v>13</v>
      </c>
      <c r="C128" s="8">
        <v>700</v>
      </c>
      <c r="D128" s="9" t="s">
        <v>122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135">
      <c r="A129" s="8">
        <v>117</v>
      </c>
      <c r="B129" s="9" t="s">
        <v>123</v>
      </c>
      <c r="C129" s="8">
        <v>1050</v>
      </c>
      <c r="D129" s="9" t="s">
        <v>124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105">
      <c r="A130" s="8">
        <v>118</v>
      </c>
      <c r="B130" s="9" t="s">
        <v>123</v>
      </c>
      <c r="C130" s="8">
        <v>50</v>
      </c>
      <c r="D130" s="9" t="s">
        <v>125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30">
      <c r="A131" s="8">
        <v>119</v>
      </c>
      <c r="B131" s="9" t="s">
        <v>13</v>
      </c>
      <c r="C131" s="8">
        <v>24</v>
      </c>
      <c r="D131" s="9" t="s">
        <v>126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30">
      <c r="A132" s="8">
        <v>120</v>
      </c>
      <c r="B132" s="9" t="s">
        <v>13</v>
      </c>
      <c r="C132" s="8">
        <v>56</v>
      </c>
      <c r="D132" s="9" t="s">
        <v>126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45">
      <c r="A133" s="8">
        <v>121</v>
      </c>
      <c r="B133" s="9" t="s">
        <v>13</v>
      </c>
      <c r="C133" s="8">
        <v>24</v>
      </c>
      <c r="D133" s="9" t="s">
        <v>127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45">
      <c r="A134" s="8">
        <v>122</v>
      </c>
      <c r="B134" s="9" t="s">
        <v>13</v>
      </c>
      <c r="C134" s="8">
        <v>35</v>
      </c>
      <c r="D134" s="9" t="s">
        <v>127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30">
      <c r="A135" s="8">
        <v>123</v>
      </c>
      <c r="B135" s="9" t="s">
        <v>13</v>
      </c>
      <c r="C135" s="8">
        <v>28</v>
      </c>
      <c r="D135" s="9" t="s">
        <v>128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30">
      <c r="A136" s="8">
        <v>124</v>
      </c>
      <c r="B136" s="9" t="s">
        <v>13</v>
      </c>
      <c r="C136" s="8">
        <v>280</v>
      </c>
      <c r="D136" s="9" t="s">
        <v>129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135">
      <c r="A137" s="8">
        <v>125</v>
      </c>
      <c r="B137" s="9" t="s">
        <v>13</v>
      </c>
      <c r="C137" s="8">
        <v>560</v>
      </c>
      <c r="D137" s="9" t="s">
        <v>130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135">
      <c r="A138" s="8">
        <v>126</v>
      </c>
      <c r="B138" s="9" t="s">
        <v>13</v>
      </c>
      <c r="C138" s="8">
        <v>560</v>
      </c>
      <c r="D138" s="9" t="s">
        <v>131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30">
      <c r="A139" s="8">
        <v>127</v>
      </c>
      <c r="B139" s="9" t="s">
        <v>51</v>
      </c>
      <c r="C139" s="8">
        <v>105</v>
      </c>
      <c r="D139" s="9" t="s">
        <v>132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135">
      <c r="A140" s="8">
        <v>128</v>
      </c>
      <c r="B140" s="9" t="s">
        <v>13</v>
      </c>
      <c r="C140" s="8">
        <v>28</v>
      </c>
      <c r="D140" s="9" t="s">
        <v>133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135">
      <c r="A141" s="8">
        <v>129</v>
      </c>
      <c r="B141" s="9" t="s">
        <v>13</v>
      </c>
      <c r="C141" s="8">
        <v>24</v>
      </c>
      <c r="D141" s="9" t="s">
        <v>134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60">
      <c r="A142" s="8">
        <v>130</v>
      </c>
      <c r="B142" s="9" t="s">
        <v>13</v>
      </c>
      <c r="C142" s="8">
        <v>24</v>
      </c>
      <c r="D142" s="9" t="s">
        <v>135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45">
      <c r="A143" s="8">
        <v>131</v>
      </c>
      <c r="B143" s="9" t="s">
        <v>13</v>
      </c>
      <c r="C143" s="8">
        <v>700</v>
      </c>
      <c r="D143" s="9" t="s">
        <v>136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45">
      <c r="A144" s="8">
        <v>132</v>
      </c>
      <c r="B144" s="9" t="s">
        <v>13</v>
      </c>
      <c r="C144" s="8">
        <v>280</v>
      </c>
      <c r="D144" s="9" t="s">
        <v>137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45">
      <c r="A145" s="8">
        <v>133</v>
      </c>
      <c r="B145" s="9" t="s">
        <v>13</v>
      </c>
      <c r="C145" s="8">
        <v>420</v>
      </c>
      <c r="D145" s="9" t="s">
        <v>138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60">
      <c r="A146" s="8">
        <v>134</v>
      </c>
      <c r="B146" s="9" t="s">
        <v>13</v>
      </c>
      <c r="C146" s="8">
        <v>24</v>
      </c>
      <c r="D146" s="9" t="s">
        <v>139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45">
      <c r="A147" s="8">
        <v>135</v>
      </c>
      <c r="B147" s="9" t="s">
        <v>13</v>
      </c>
      <c r="C147" s="8">
        <v>21</v>
      </c>
      <c r="D147" s="9" t="s">
        <v>140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90">
      <c r="A148" s="8">
        <v>136</v>
      </c>
      <c r="B148" s="9" t="s">
        <v>51</v>
      </c>
      <c r="C148" s="8">
        <v>1200</v>
      </c>
      <c r="D148" s="9" t="s">
        <v>141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60">
      <c r="A149" s="8">
        <v>137</v>
      </c>
      <c r="B149" s="9" t="s">
        <v>142</v>
      </c>
      <c r="C149" s="8">
        <v>700</v>
      </c>
      <c r="D149" s="9" t="s">
        <v>143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90">
      <c r="A150" s="8">
        <v>138</v>
      </c>
      <c r="B150" s="9" t="s">
        <v>13</v>
      </c>
      <c r="C150" s="8">
        <v>1800</v>
      </c>
      <c r="D150" s="9" t="s">
        <v>144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90">
      <c r="A151" s="8">
        <v>139</v>
      </c>
      <c r="B151" s="9" t="s">
        <v>145</v>
      </c>
      <c r="C151" s="8">
        <v>30</v>
      </c>
      <c r="D151" s="9" t="s">
        <v>146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45">
      <c r="A152" s="8">
        <v>140</v>
      </c>
      <c r="B152" s="9" t="s">
        <v>51</v>
      </c>
      <c r="C152" s="8">
        <v>2800</v>
      </c>
      <c r="D152" s="9" t="s">
        <v>147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75">
      <c r="A153" s="8">
        <v>141</v>
      </c>
      <c r="B153" s="9" t="s">
        <v>142</v>
      </c>
      <c r="C153" s="8">
        <v>380</v>
      </c>
      <c r="D153" s="9" t="s">
        <v>148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45">
      <c r="A154" s="8">
        <v>142</v>
      </c>
      <c r="B154" s="9" t="s">
        <v>51</v>
      </c>
      <c r="C154" s="8">
        <v>1100</v>
      </c>
      <c r="D154" s="9" t="s">
        <v>149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90">
      <c r="A155" s="8">
        <v>143</v>
      </c>
      <c r="B155" s="9" t="s">
        <v>142</v>
      </c>
      <c r="C155" s="8">
        <v>210</v>
      </c>
      <c r="D155" s="9" t="s">
        <v>150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75">
      <c r="A156" s="8">
        <v>144</v>
      </c>
      <c r="B156" s="9" t="s">
        <v>151</v>
      </c>
      <c r="C156" s="8">
        <v>5</v>
      </c>
      <c r="D156" s="9" t="s">
        <v>152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75">
      <c r="A157" s="8">
        <v>145</v>
      </c>
      <c r="B157" s="9" t="s">
        <v>13</v>
      </c>
      <c r="C157" s="8">
        <v>140</v>
      </c>
      <c r="D157" s="9" t="s">
        <v>153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45">
      <c r="A158" s="8">
        <v>146</v>
      </c>
      <c r="B158" s="9" t="s">
        <v>13</v>
      </c>
      <c r="C158" s="8">
        <v>24</v>
      </c>
      <c r="D158" s="9" t="s">
        <v>154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45">
      <c r="A159" s="8">
        <v>147</v>
      </c>
      <c r="B159" s="9" t="s">
        <v>13</v>
      </c>
      <c r="C159" s="8">
        <v>35</v>
      </c>
      <c r="D159" s="9" t="s">
        <v>154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30">
      <c r="A160" s="8">
        <v>148</v>
      </c>
      <c r="B160" s="9" t="s">
        <v>13</v>
      </c>
      <c r="C160" s="8">
        <v>140</v>
      </c>
      <c r="D160" s="9" t="s">
        <v>155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30">
      <c r="A161" s="8">
        <v>149</v>
      </c>
      <c r="B161" s="9" t="s">
        <v>13</v>
      </c>
      <c r="C161" s="8">
        <v>28</v>
      </c>
      <c r="D161" s="9" t="s">
        <v>156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90">
      <c r="A162" s="8">
        <v>150</v>
      </c>
      <c r="B162" s="9" t="s">
        <v>51</v>
      </c>
      <c r="C162" s="8">
        <v>140</v>
      </c>
      <c r="D162" s="9" t="s">
        <v>157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75">
      <c r="A163" s="8">
        <v>151</v>
      </c>
      <c r="B163" s="9" t="s">
        <v>13</v>
      </c>
      <c r="C163" s="8">
        <v>35</v>
      </c>
      <c r="D163" s="9" t="s">
        <v>158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75">
      <c r="A164" s="8">
        <v>152</v>
      </c>
      <c r="B164" s="9" t="s">
        <v>13</v>
      </c>
      <c r="C164" s="8">
        <v>35</v>
      </c>
      <c r="D164" s="9" t="s">
        <v>159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30">
      <c r="A165" s="8">
        <v>153</v>
      </c>
      <c r="B165" s="9" t="s">
        <v>13</v>
      </c>
      <c r="C165" s="8">
        <v>35</v>
      </c>
      <c r="D165" s="9" t="s">
        <v>160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30">
      <c r="A166" s="8">
        <v>154</v>
      </c>
      <c r="B166" s="9" t="s">
        <v>13</v>
      </c>
      <c r="C166" s="8">
        <v>35</v>
      </c>
      <c r="D166" s="9" t="s">
        <v>160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45">
      <c r="A167" s="8">
        <v>155</v>
      </c>
      <c r="B167" s="9" t="s">
        <v>13</v>
      </c>
      <c r="C167" s="8">
        <v>42</v>
      </c>
      <c r="D167" s="9" t="s">
        <v>161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45">
      <c r="A168" s="8">
        <v>156</v>
      </c>
      <c r="B168" s="9" t="s">
        <v>13</v>
      </c>
      <c r="C168" s="8">
        <v>35</v>
      </c>
      <c r="D168" s="9" t="s">
        <v>161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90">
      <c r="A169" s="8">
        <v>157</v>
      </c>
      <c r="B169" s="9" t="s">
        <v>13</v>
      </c>
      <c r="C169" s="8">
        <v>700</v>
      </c>
      <c r="D169" s="9" t="s">
        <v>162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165">
      <c r="A170" s="8">
        <v>158</v>
      </c>
      <c r="B170" s="9" t="s">
        <v>13</v>
      </c>
      <c r="C170" s="8">
        <v>280</v>
      </c>
      <c r="D170" s="9" t="s">
        <v>163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120">
      <c r="A171" s="8">
        <v>159</v>
      </c>
      <c r="B171" s="9" t="s">
        <v>13</v>
      </c>
      <c r="C171" s="8">
        <v>315</v>
      </c>
      <c r="D171" s="9" t="s">
        <v>164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45">
      <c r="A172" s="8">
        <v>160</v>
      </c>
      <c r="B172" s="9" t="s">
        <v>13</v>
      </c>
      <c r="C172" s="8">
        <v>220</v>
      </c>
      <c r="D172" s="9" t="s">
        <v>165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45">
      <c r="A173" s="8">
        <v>161</v>
      </c>
      <c r="B173" s="9" t="s">
        <v>13</v>
      </c>
      <c r="C173" s="8">
        <v>70</v>
      </c>
      <c r="D173" s="9" t="s">
        <v>166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30">
      <c r="A174" s="8">
        <v>162</v>
      </c>
      <c r="B174" s="9" t="s">
        <v>13</v>
      </c>
      <c r="C174" s="8">
        <v>125</v>
      </c>
      <c r="D174" s="9" t="s">
        <v>167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30">
      <c r="A175" s="8">
        <v>163</v>
      </c>
      <c r="B175" s="9" t="s">
        <v>13</v>
      </c>
      <c r="C175" s="8">
        <v>840</v>
      </c>
      <c r="D175" s="9" t="s">
        <v>168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15">
      <c r="A176" s="14" t="s">
        <v>169</v>
      </c>
      <c r="B176" s="13"/>
      <c r="C176" s="13"/>
      <c r="D176" s="13"/>
      <c r="E176" s="13"/>
      <c r="F176" s="13"/>
      <c r="G176" s="13"/>
      <c r="H176" s="12">
        <f>SUM(H13:H175)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6:G17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2014-04-07T12:42:37Z</dcterms:created>
  <dcterms:modified xsi:type="dcterms:W3CDTF">2014-04-07T12:42:44Z</dcterms:modified>
  <cp:category/>
  <cp:version/>
  <cp:contentType/>
  <cp:contentStatus/>
</cp:coreProperties>
</file>