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<sst xmlns="http://schemas.openxmlformats.org/spreadsheetml/2006/main" count="674" uniqueCount="147">
  <si>
    <t>CNPJ:</t>
  </si>
  <si>
    <t>Município de Araguari</t>
  </si>
  <si>
    <t>Planilha para Proposta do Pregão Nº 044/2013</t>
  </si>
  <si>
    <t>Processo Número: 0024087/2014</t>
  </si>
  <si>
    <t>Data da Sessão: 29/04/2014,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</si>
  <si>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</si>
  <si>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</si>
  <si>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</si>
  <si>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</si>
  <si>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</si>
  <si>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</si>
  <si>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</si>
  <si>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</si>
  <si>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</si>
  <si>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ALMOFADA PARA CARIMBO - ESTOJO DE PLASTICO COM TAMPA EM METAL, TAMANHO 04, CORES AZUL E PRETO.</t>
  </si>
  <si>
    <t xml:space="preserve"> </t>
  </si>
  <si>
    <t>APAGADOR DE MADEIRA P/ LOUSA 13 CM</t>
  </si>
  <si>
    <t>APONTADOR - COM DEPÓSITO PARA LÁPIS GRAFITE...</t>
  </si>
  <si>
    <t>APONTADOR - COM DEPÓSITO PARA LÁPIS GRAFITE, ...</t>
  </si>
  <si>
    <t xml:space="preserve">BARBANTE - DE ALGODÃO CRU, ROLO COM 250GR. </t>
  </si>
  <si>
    <t xml:space="preserve"> BARBANTE - DE ALGODÃO CRU, ROLO COM 250GR</t>
  </si>
  <si>
    <t>CXS.</t>
  </si>
  <si>
    <t xml:space="preserve">BORRACHA NATURAL NÃO TOXICO, MACIA DE ALTA QUALIDADE, GOMA BRANCA, MACIA 30X20X6MM. CAIXA 40 UNIDADES. </t>
  </si>
  <si>
    <t xml:space="preserve"> CADERNO 1/4 CALIGRAFIA PEQ C/ 40 FLS</t>
  </si>
  <si>
    <t>CADERNO 1/4 CALIGRAFIA PEQ C/ 40 FLS</t>
  </si>
  <si>
    <t>CADERNO BROCHURAO GDE SEM PAUTA 80 FLS</t>
  </si>
  <si>
    <t xml:space="preserve"> CADERNO BROCHURAO GDE SEM PAUTA 80 FLS</t>
  </si>
  <si>
    <t xml:space="preserve"> CADERNO BROCHURÃO PAUTADO GRANDE COM 80 FLS </t>
  </si>
  <si>
    <t xml:space="preserve"> CADERNO BROCHURÃO PAUTADO GRANDE COM 80 FLS. </t>
  </si>
  <si>
    <t xml:space="preserve"> CADERNO DE DESENHO 1/4 BROCHURA 40 FLS. OU 48 FLS. </t>
  </si>
  <si>
    <t xml:space="preserve">CADERNO DE DESENHO 1/4 BROCHURA 40 FLS. OU 48 FLS. </t>
  </si>
  <si>
    <t>CADERNO PAUTADO BROCHURA PEQ C/ 80 FLS</t>
  </si>
  <si>
    <t>C XS.</t>
  </si>
  <si>
    <t>CANETA ESFEROGRÁFICA AZUL...</t>
  </si>
  <si>
    <t xml:space="preserve"> CANETA ESFEROGRÁFICA AZUL...</t>
  </si>
  <si>
    <t xml:space="preserve"> CANETA ESFEROGRÁFICA NA COR VERMELHA...</t>
  </si>
  <si>
    <t>CANETA ESFEROGRÁFICA NA COR VERMELHA ...</t>
  </si>
  <si>
    <t xml:space="preserve"> CANETA ESFEROGRÁFICA PRETA FINA ...</t>
  </si>
  <si>
    <t>CANETA ESFEROGRÁFICA PRETA FINA ...</t>
  </si>
  <si>
    <t xml:space="preserve">CANETA MARCA TEXTO VERDE OU AMARELA SIMILAR A COMPACTOR. </t>
  </si>
  <si>
    <t>FLS.</t>
  </si>
  <si>
    <t xml:space="preserve">CARTOLINA NAS CORES VERDE, AMARELA, AZUL, BRANCA E ROSA. SENDO 2.000 UNIDADES DE CADA COR. </t>
  </si>
  <si>
    <t xml:space="preserve">CARTOLINA NAS CORES VERDE, AMARELA, AZUL, BRANCA E ROSA. SENDO 1.500UNID. DE CADA COR. </t>
  </si>
  <si>
    <t xml:space="preserve">CLIPS 2/0 - NIQUELADO FORNECIDO EM SACOS PLÁSTICOS PERSONALIZADOS E HERMETICAMENTE FECHADOS, COM INDICAÇÃO DA DATA DE FABRICAÇÃO, COM 500 GR. </t>
  </si>
  <si>
    <t xml:space="preserve">CLIPS 3/0- NIQUELADO FORNECIDO EM SACOS PLÁSTICOS PERSONALIZADOS E HERMETICAMENTE FECHADOS, COM INDICAÇÃO DA DATA DE FABRICAÇÃO, COM 500 GR. </t>
  </si>
  <si>
    <t xml:space="preserve">CLIPS 4/0 CX 500 GRS - NIQUELADO FORNECIDO EM SACOS PLÁSTICOS PERSONALIZADOS E HERMETICAMENTE FECHADOS, COM INDICAÇÃO DA DATA DE FABRICAÇÃO. </t>
  </si>
  <si>
    <t xml:space="preserve">COLA ESCOLAR - 01 LITRO - ATÓXICA, LAVÁVEL, BASE EM PVA, NA EMBALAGEM DEVERÁ CONSTAR A DATA DE FABRICAÇÃO, VALIDADE E SELO DO INMETRO. SIMILAR A TENAZ. </t>
  </si>
  <si>
    <t xml:space="preserve"> COLA BRANCA PEQUENA CX C/ 12 UN DE 40 ML SIMILAR A TENAZ. ATÓXICA, LAVÁVEL, BASE EM PVA, NA EMBALAGEM DEVERÁ CONSTAR A DATA DE FABRICAÇÃO, VALIDADE E SELO DO INMETRO. </t>
  </si>
  <si>
    <t xml:space="preserve">COLA COLORIDA COMPOSIÇÃO EM PVA, PIGMENTO E CONSERVANTE TIPO BENZOTIAZOL, ATOXICA - CX COM 4 UNIDADES DE 40 GR CADA. </t>
  </si>
  <si>
    <t xml:space="preserve">COLA COLORIDA COMPOSIÇÃO EM PVA, PIGMENTO E CONSERVANTE TIPO BENZOTIAZOL, ATOXICA - CX COM 4 UNIDADES DE 25 GR CADA. </t>
  </si>
  <si>
    <t>COMPASSO ESCOLAR DE MADEIRA P/ QUADRO DE 40CM</t>
  </si>
  <si>
    <t xml:space="preserve"> COMPASSO ESCOLAR DE METAL</t>
  </si>
  <si>
    <t xml:space="preserve"> CORRETIVO A BASE DE AGUA , LAVÁVEL, ATÓXICO E INODORO. CX COM 12 UNIDADES. SIMILAR OU IGUAL A MARCA FABER CASTELL. </t>
  </si>
  <si>
    <t xml:space="preserve"> CORRETIVO A BASE DE AGUA LAVÁVEL, ATÓXICO E INODORO. CX COM 12 UNIDADES. SIMILAR OU IGUAL A MARCA FABER CASTELL. </t>
  </si>
  <si>
    <t xml:space="preserve">ENVELOPE OFICIO BRANCO 114X229 PARA CARTÃO. CAIXA COM 1000 UNID. </t>
  </si>
  <si>
    <t xml:space="preserve">ENVELOPE OFICIO BRANCO 114X229 PARA CARTÃO. CX 1000 UNID. </t>
  </si>
  <si>
    <t xml:space="preserve">ENVELOPE PARDO 185MMX248MM - MÉDIO - CX 250 UNID. </t>
  </si>
  <si>
    <t xml:space="preserve">ENVELOPE PARDO 185MMX248MM - MEDIO - CX 250 UNID. </t>
  </si>
  <si>
    <t xml:space="preserve">ENVELOPE PARDO GRANDE 240MMX340MM - CAIXA COM 250 UNID. </t>
  </si>
  <si>
    <t xml:space="preserve"> ENVELOPE PARDO GRANDE 240MMX340MM - CX 250 UNID. </t>
  </si>
  <si>
    <t xml:space="preserve">ESQUADRO ESCOLAR - DEMADEIRA PARA QUADRO 60° COM PEGADOR  </t>
  </si>
  <si>
    <t xml:space="preserve">ESTILETE MÉDIO DE BOA QUALIDADE, ESTREITO, FORMATO ANATOMICO, LAMINA RESISTENTE,SISTEMA DE TRAVA. CAIXA 12 UNID. </t>
  </si>
  <si>
    <t xml:space="preserve">EVA EMBORRACHADO MEDINDO APROXIMADAMENTE 39,5X59CM, 02MM, NAS CORES: VERDE CLARO E VERDE BANDEIRA, LILÁS, ROSA PINK, MARROM, ROXO, VERMELHO, AZUL-CEU, ALARANJADO, AMARELO, BRANCO E PRETO. SENDO 200 FLS DE CADA COR. PACOTES CONTENDO 100 UNIDADES CADA. </t>
  </si>
  <si>
    <t>EVA EMBORRACHADO MEDINDO APROXIMADAMENTE 39,5X59CM, 02MM, ...</t>
  </si>
  <si>
    <t xml:space="preserve">EXTRATOR DE GRAMPO TIPO ESTÁTULA -DE METAL, NIQUELADO, TAM. 15 CM APROXIMADAMENTE. </t>
  </si>
  <si>
    <t xml:space="preserve">FITA ADESIVA PLÁSTICA TRANSPARENTE EM PVC PARA VEDAR EMBALAGENS E CAIXAS DE PAPELÃO. DIMENSÃO 48MMX50MM. </t>
  </si>
  <si>
    <t xml:space="preserve"> FITA ADESIVA PLÁSTICA TRANSPARENTE EM PVC PARA VEDAR EMBALAGENS E CAIXAS DE PAPELÃO. DIMENSÃO 48MMX50MM. </t>
  </si>
  <si>
    <t>FITA CREPE 18MMX50MM</t>
  </si>
  <si>
    <t xml:space="preserve">FITA DUREX TRANSPARENTE 18MMX50MM. </t>
  </si>
  <si>
    <t xml:space="preserve">GIZ DE CERA CAIXA- TIPO BASTÃO, NÃO TOXICO, FORMATO ANATOMICO PARA CRIANÇAS, NÃO PERECIVEL, NA EMBALAGEM DEVE CONSTAR DATA DE FABRICAÇÃO, VALIDADE E SELO DO INMETRO. CAIXA COM 12 UNID. </t>
  </si>
  <si>
    <t xml:space="preserve">GIZ ESCOLAR BRANCO CAIXAS C/ 50 CXS. GESSO ORTOPEDICO, NÃO TOXICO, ANTIALERGICO, MACIO, SIMILAR OU IGUAL A MARCA DU BOM. </t>
  </si>
  <si>
    <t xml:space="preserve">GIZ ESCOLAR COLORIDO CX C/ 50 CXS. GESSO ORTOPEDICO, NÃO TOXICO, ANTIALERGICO, MACIO, SIMILAR OU IGUAL A MARCA ZIG. </t>
  </si>
  <si>
    <t xml:space="preserve">GIZ ESCOLAR COLORIDO CX C/ 50 CXS. GESSO ORTOPEDICO, NÃO TOXICO, ANTIALERGICO, MACIO, SIMILAR OU IGUAL A MARCA DU BOM. </t>
  </si>
  <si>
    <t xml:space="preserve">GRAMPEADOR 26/6 DE MESA COM ESTRUTURA METALICA DE ALTA RESISTENCIA, PENTE INTEIRO, COR PRETO PARA ALFINETAR E GRAMPEAR. UTILIZA GRAMPOS 26/6 COM CAPACIDADE DE ATÉ 30 FOLHAS, MEDINDO 20 CM. </t>
  </si>
  <si>
    <t xml:space="preserve">GRAMPO PARA GRAMPEADOR 26/6 CX C/ 5000 - TIPO METALICO, TRATAMENTO ANTIFERRUGEM. </t>
  </si>
  <si>
    <t xml:space="preserve">GRAMPO PARA GRAMPEADOR 26/6 CX C/ 5000 UNID. - TIPO METALICO, TRATAMENTO ANTIFERRUGEM. </t>
  </si>
  <si>
    <t xml:space="preserve">LAPIS BORRACHA CX 12 UNID - APONTADOS, FORMATO SEXTAVADO EM MADEIRA. </t>
  </si>
  <si>
    <t>LAPIS DE COR APONTADOS - CAIXA C/ 12 UNID. ...</t>
  </si>
  <si>
    <t xml:space="preserve"> LÁPIS PRETO Nº 02 -CAIXAS C/ 144 UNID - GRAFITE INTEIRO, ...</t>
  </si>
  <si>
    <t>LÁPIS PRETO Nº 02 -CAIXAS C/ 144 UNID - GRAFITE INTEIRO,...</t>
  </si>
  <si>
    <t>LIVRO ATA RESULTADO FINAL E APROVEITAMENTO</t>
  </si>
  <si>
    <t xml:space="preserve">LIVRO ATA SEM MARGEM 21,6X32CM. 100FLS. PACOTE C/ 05 UNID. </t>
  </si>
  <si>
    <t xml:space="preserve">LIVRO ATA SEM MARGEM 21,6X32CM.50FLS. PACOTE C/ 05 UNID. </t>
  </si>
  <si>
    <t>PCTS.</t>
  </si>
  <si>
    <t xml:space="preserve">LIVRO DE MATRICULA - REGISTRO GERAL DE MATRICULA - 100 FLS. PACOTE COM 5 UNID. </t>
  </si>
  <si>
    <t xml:space="preserve"> LIVRO DE MATRICULA - REGISTRO GERAL MATRICULA - 100 FLS. PACOTE 5 UNID. </t>
  </si>
  <si>
    <t>LIVRO DE PONTO 1º AO 5º ANO</t>
  </si>
  <si>
    <t>LIVRO DE PONTO DO 6º AO 9º ANO</t>
  </si>
  <si>
    <t xml:space="preserve"> MARCADOR PARA QUADRO BRANCO RECARREGAVEL , NAS CORES AZUL, PRETO E VERMELHO. SENDO 50 CXS DE CADA COR, CONTENDO 12 UNID. EM CADA CAIXA. </t>
  </si>
  <si>
    <t>MARCADOR PARA QUADRO BRANCO RECARREGÁVEL, NAS CORES AZUL, PRETO E VERMELHO...</t>
  </si>
  <si>
    <t>MASSA DE MODELAR - CAIXAS C/ 12 UNID -NÃO TOXICA, MACIA, ...</t>
  </si>
  <si>
    <t>MASSA DE MODELAR CAIXAS C/ 12 UNID -NÃO TOXICA, MACIA, ...</t>
  </si>
  <si>
    <t>PAPEL A3 CX C/ 10 PCT 500 FLS</t>
  </si>
  <si>
    <t xml:space="preserve">PAPEL A4 BRANCO 210MMX297 - 75G/M2 - ISSO 9001 - CX COM 10PCTS DE 500 FLS. </t>
  </si>
  <si>
    <t xml:space="preserve">PAPEL A4 BRANCO 210MMX297MM - 75G/M2 - ISSO 9001 - CX C/ 10PCTS DE 500 FLS. SIMILAR A MARCA COPIMAX. </t>
  </si>
  <si>
    <t>PAPEL ALMAÇO</t>
  </si>
  <si>
    <t xml:space="preserve"> PAPEL CREPON COLORIDO C/ 40 FLS - DAS CORES: AMARELO, AZUL, VERDE, BRANCO, VERMELHO, ROSA. SENDO 4000 FLS DE CADA COR CITADA. </t>
  </si>
  <si>
    <t xml:space="preserve">PAPEL CREPON COLORIDO C/ 40 FLS DAS CORES: AMARELO, AZUL, BRANCO, VERDE, ROSA E VERMELHO. SENDO 5.000 FLS DE CADA COR CITADA. </t>
  </si>
  <si>
    <t xml:space="preserve">PAPEL DE SEDA- DAS CORES: AMARELO, AZUL, BRANCO, VERDE E VERMELHO. SENDO 2.000 FLS DE CADA COR CITADA. </t>
  </si>
  <si>
    <t xml:space="preserve"> PAPEL DE SEDA - DAS CORES: AMARELO, AZUL, BRANCO, VERDE E VERMELHO. SENDO 1.000 FLS CADA COR CITADA. </t>
  </si>
  <si>
    <t xml:space="preserve"> PAPEL FANTASIA - DAS CORES: AMARELO, AZUL, VERDE E VERMELHO. SENDO 2.000 FLS DE CADA COR CITADA. </t>
  </si>
  <si>
    <t xml:space="preserve"> PAPEL FANTASIA DAS CORES: AMARELO, AZUL, VERDE E VERMELHO. SENDO 1.000 FLS CADA COR CITADA. </t>
  </si>
  <si>
    <t xml:space="preserve"> PAPEL PARDO GDE PCTE C/ 100 FLS</t>
  </si>
  <si>
    <t>PAPEL PARDO GDE PCTE C/ 100 FLS</t>
  </si>
  <si>
    <t xml:space="preserve">PAPEL SULFITE TAMANHO OFÍCIO 02 - CX COM 10 PCT DE 500 FLS. </t>
  </si>
  <si>
    <t xml:space="preserve">PAPEL SULFITE TAMANHO OFÍCIO 02 - CX C/ 10 PCT DE 500 FLS. </t>
  </si>
  <si>
    <t>PASTA ABA ELASTICA PRETA</t>
  </si>
  <si>
    <t>PASTA AZ - REVESTIDA EXTERNAMENTE EM POLIPROPILENO RESISTENTE E INTERNAMENTE EM CARTÃO, ...</t>
  </si>
  <si>
    <t xml:space="preserve">PASTA CATÁLOGO C/ 100 FLS PLÁSTICO - COR PRETA. </t>
  </si>
  <si>
    <t xml:space="preserve">PASTA CATÁLOGO C/ 100 FLS PLÁSTICO - COR PRETA </t>
  </si>
  <si>
    <t xml:space="preserve">PASTA CLASSIFICADOR C/ GRAMPO - COR PRETA. </t>
  </si>
  <si>
    <t xml:space="preserve">PASTA POLIONDA 3,5 CM AZUL C/ ABA ELASTICA TIPO RETANGULAR  </t>
  </si>
  <si>
    <t xml:space="preserve">PASTA POLIONDA 5,5CM AZUL C/ ABAS ELASTICAS TIPO RETANGULAR  </t>
  </si>
  <si>
    <t xml:space="preserve">PASTA POLIONDA CX ARQUIVO 13X24,5 AZUL  </t>
  </si>
  <si>
    <t>PASTA SANFONADA OFÍCIO EM POLIPROPILENO, TRANSPARENTE, COM 12 DIVISORIAS, VISOR FRONTAL E SUPERIOR, FECHAMENTO EM ELASTICO, TAMANHO 386MMX260MM ...</t>
  </si>
  <si>
    <t>PASTA SANFONADA OFÍCIO EM POLIPROPILENO, TRANSPARENTE, COM 12 DIVISORIAS, VISOR FRONTAL E SUPERIOR, FECHAMENTO EM ELASTICO, TAMANHO 386MMX260MM, ...</t>
  </si>
  <si>
    <t xml:space="preserve">PASTA SUSPENSA MARMORIZADA, GRAMATURA 450, HORIZONTAL COM VISOR TRANSPARENTE, ETIQUETA E GRAMPO, TRILHO PLASTICO, 1ª LINHA. CX COM 50 UNID. </t>
  </si>
  <si>
    <t xml:space="preserve"> PASTA SUSPENSA MARMORIZADA, GRAMATURA 450, HORIZONTAL COM VISOR TRANSPARENTE, ETIQUETA E GRAMPO, TRILHO PLASTICO, 1ª LINHA. CX COM 50 UNID. </t>
  </si>
  <si>
    <t xml:space="preserve">PERCEVEJO - CX COM 100 UNID. </t>
  </si>
  <si>
    <t xml:space="preserve">PERFURADOR COM CAPACIDADE PARA 15 FLS, EM AÇO, DOIS FUROS, COM ESCALA DE DEPÓSITO, NA COR PRETA. </t>
  </si>
  <si>
    <t xml:space="preserve">PINCEL 4 PARA PINTURA. </t>
  </si>
  <si>
    <t xml:space="preserve">PINCEL ATOMICO PEQUENO - PONTA 4,0 MM, REDONDA-MACIA, ESCRITA SEM FALHAS, TINTA ATOXICA, NAS CORES PRETO, VERMELHO E AZUL. SENDO 30 CX DE CADA COR CITADA. CXS COM 12 UNID CADA. </t>
  </si>
  <si>
    <t xml:space="preserve">PINCEL ATOMICO PEQUENO - PONTA 4,0 MM, REDONDA-MACIA, ESCRITA SEM FALHAS, TINTA ATOXICA, NAS CORES PRETO, VERMELHO E AZUL. SENDO 30 CX DE CADA COR CITADA. CXS COM 12 UNID CADA. SENDO 20 CXS DE CADA COR CITADA. </t>
  </si>
  <si>
    <t xml:space="preserve"> REABASTECEDOR DE PINCEIS ATOMICOS TINTA PARA PINCEL ATOMICO - CX COM 12 FRASCOS DE 42ML, NAS CORES PRETO, VERMELHO E AZUL. SIMILAR A MARCA PILOT. SENDO 20 CXS DE CADA CORCITADA. </t>
  </si>
  <si>
    <t xml:space="preserve"> REABASTECEDOR DE PINCEIS ATOMICOS - TINTA PARA PINCEL ATOMICO - CX COM 12 FRASCOS DE 42ML, NAS CORES PRETO, VERMELHO E AZUL. SIMILAR A MARCA PILOT. SENDO 10 CXS DE CADA CORCITADA. </t>
  </si>
  <si>
    <t xml:space="preserve">REABASTECEDOR DE PINCEIS PARA QUADRO BRANCO- TINTA PARA REABASTECER MARCADOR DE QUADRO BRANCO - CX COM 12 FRASCOS DE 10 ML, NAS CORES PRETO, VERMELHO E AZUL.  SENDO 20 CXS DE CADA COR CITADA. </t>
  </si>
  <si>
    <t xml:space="preserve"> REABASTECEDOR DE PINCEIS PARA QUADRO BRANCO- TINTA PARA REABASTECER MARCADOR DE QUADRO BRANCO - CX COM 12 FRASCOS DE 10 ML, NAS CORES PRETO, VERMELHO E AZUL.  SENDO 10 CXS DE CADA COR CITADA. </t>
  </si>
  <si>
    <t xml:space="preserve"> REGUA 30 CM - MILIMETRADA, TRANSPARENTE, CONFECCIONADO EM PLÁSTICO RESISTENTE DE BOA QUALIDADE. </t>
  </si>
  <si>
    <t xml:space="preserve">REGUA 30 CM - MILIMETRADA, TRANSPARENTE, CONFECCIONADO EM PLÁSTICO RESISTENTE DE BOA QUALIDADE. </t>
  </si>
  <si>
    <t xml:space="preserve"> REGUA DE MADEIRA P/ QUADRO MED. 1 METRO DE COMP. C/ PEGADOR</t>
  </si>
  <si>
    <t>REGUA DE MADEIRA P/ QUADRO MED. 1 METRO DE COMP. C/ PEGADOR</t>
  </si>
  <si>
    <t xml:space="preserve"> SACO PLÁSTICO PARA CATÁLOGO COM 4 FUROS, ESPESSURA MÉDIA, 240X330MM. CX COM 500 UNID. </t>
  </si>
  <si>
    <t xml:space="preserve">SACO PLÁSTICO PARA CATÁLOGO COM 04 FUROS, ESPESSURA MEDIA 240MMX330MM. CX COM 500 UNID. </t>
  </si>
  <si>
    <t xml:space="preserve"> STENCIL CX 100 FLS ROXO</t>
  </si>
  <si>
    <t xml:space="preserve"> SUPORTE PARA DUREX DE 18MM. </t>
  </si>
  <si>
    <t xml:space="preserve">SUPORTE PARA DUREX DE 18MM. </t>
  </si>
  <si>
    <t xml:space="preserve">TESOURAESCOLAR PEQ., LÂMINA EM AÇO INOX, MEDINDO APROXIMADAMENTE 13CM, CABO POLIPROPILENO, FORMATO ANATÔMICO, PONTAS ARREDONDADAS. </t>
  </si>
  <si>
    <t>TESOURA MEDIA PARA PICOTAR</t>
  </si>
  <si>
    <t xml:space="preserve">TESOURA MULTIUSO MÉDIA, COM CABO PLASTICO EM FORMATO ANATOMICO, LAMINA EM AÇO INOXIDÁVEL E TEMPERADO, CROMADO, 21 CM. </t>
  </si>
  <si>
    <t xml:space="preserve">TESOURA MULTIUSO COM CABO PLASTICO EM FORMATO ANATOMICO, LAMINA EM AÇO INOXIDÁVEL E TEMPERADO, CROMADO, 21 CM. </t>
  </si>
  <si>
    <t>TINTA GUACHECX 12 250 ML CORES VARIADAS LAVÁVEL, SOLUVEL EM ÁGUA, ...</t>
  </si>
  <si>
    <t>TINTA GUACHE NÃO TOXICA CX C/ 6 UNID. 15ML CORES VARIADAS LAVÁVEL, SOLUVEL EM ÁGUA, ...</t>
  </si>
  <si>
    <t xml:space="preserve"> TINTA PARA ALMOFADA DE CARIMBO AZUL 40ML E PRETO 40 ML,  DE BORRACHA, EM OLEO, COM BICO LACRADO E COM DOSADOR. </t>
  </si>
  <si>
    <t xml:space="preserve"> TINTA PARA ALMOFADA DE CARIMBO AZUL 40ML E PRETO 40ML, DE BORRACHA, EM OLEO, COM BICO LACRADO E COM DOSADOR. </t>
  </si>
  <si>
    <t xml:space="preserve"> TRANSFERIDOR ESCOLAR PLÁSTICO 180º SEM CHANFRO </t>
  </si>
  <si>
    <t xml:space="preserve">TRANSFERIDOR ESCOLAR MADEIRA PARA QUADRO 40CM 180º  SEM GRANFO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</si>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</sst>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442013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100</v>
      </c>
      <c r="D14" s="9" t="s">
        <v>14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500</v>
      </c>
      <c r="D15" s="9" t="s">
        <v>16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150</v>
      </c>
      <c r="D16" s="9" t="s">
        <v>16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12000</v>
      </c>
      <c r="D17" s="9" t="s">
        <v>17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4000</v>
      </c>
      <c r="D18" s="9" t="s">
        <v>18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500</v>
      </c>
      <c r="D19" s="9" t="s">
        <v>19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300</v>
      </c>
      <c r="D20" s="9" t="s">
        <v>20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21</v>
      </c>
      <c r="C21" s="8">
        <v>1000</v>
      </c>
      <c r="D21" s="9" t="s">
        <v>22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75">
      <c r="A22" s="8">
        <v>10</v>
      </c>
      <c r="B22" s="9" t="s">
        <v>21</v>
      </c>
      <c r="C22" s="8">
        <v>700</v>
      </c>
      <c r="D22" s="9" t="s">
        <v>22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5000</v>
      </c>
      <c r="D23" s="9" t="s">
        <v>23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3000</v>
      </c>
      <c r="D24" s="9" t="s">
        <v>24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11000</v>
      </c>
      <c r="D25" s="9" t="s">
        <v>25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15000</v>
      </c>
      <c r="D26" s="9" t="s">
        <v>26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30000</v>
      </c>
      <c r="D27" s="9" t="s">
        <v>27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12000</v>
      </c>
      <c r="D28" s="9" t="s">
        <v>28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10000</v>
      </c>
      <c r="D29" s="9" t="s">
        <v>29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5000</v>
      </c>
      <c r="D30" s="9" t="s">
        <v>30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10000</v>
      </c>
      <c r="D31" s="9" t="s">
        <v>31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5000</v>
      </c>
      <c r="D32" s="9" t="s">
        <v>31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32</v>
      </c>
      <c r="C33" s="8">
        <v>70</v>
      </c>
      <c r="D33" s="9" t="s">
        <v>33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21</v>
      </c>
      <c r="C34" s="8">
        <v>50</v>
      </c>
      <c r="D34" s="9" t="s">
        <v>34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21</v>
      </c>
      <c r="C35" s="8">
        <v>10</v>
      </c>
      <c r="D35" s="9" t="s">
        <v>35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21</v>
      </c>
      <c r="C36" s="8">
        <v>10</v>
      </c>
      <c r="D36" s="9" t="s">
        <v>36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21</v>
      </c>
      <c r="C37" s="8">
        <v>20</v>
      </c>
      <c r="D37" s="9" t="s">
        <v>37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21</v>
      </c>
      <c r="C38" s="8">
        <v>20</v>
      </c>
      <c r="D38" s="9" t="s">
        <v>38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21</v>
      </c>
      <c r="C39" s="8">
        <v>20</v>
      </c>
      <c r="D39" s="9" t="s">
        <v>39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21</v>
      </c>
      <c r="C40" s="8">
        <v>20</v>
      </c>
      <c r="D40" s="9" t="s">
        <v>39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60">
      <c r="A41" s="8">
        <v>29</v>
      </c>
      <c r="B41" s="9" t="s">
        <v>40</v>
      </c>
      <c r="C41" s="8">
        <v>10000</v>
      </c>
      <c r="D41" s="9" t="s">
        <v>41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60">
      <c r="A42" s="8">
        <v>30</v>
      </c>
      <c r="B42" s="9" t="s">
        <v>40</v>
      </c>
      <c r="C42" s="8">
        <v>7500</v>
      </c>
      <c r="D42" s="9" t="s">
        <v>42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90">
      <c r="A43" s="8">
        <v>31</v>
      </c>
      <c r="B43" s="9" t="s">
        <v>21</v>
      </c>
      <c r="C43" s="8">
        <v>50</v>
      </c>
      <c r="D43" s="9" t="s">
        <v>43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90">
      <c r="A44" s="8">
        <v>32</v>
      </c>
      <c r="B44" s="9" t="s">
        <v>21</v>
      </c>
      <c r="C44" s="8">
        <v>15</v>
      </c>
      <c r="D44" s="9" t="s">
        <v>43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90">
      <c r="A45" s="8">
        <v>33</v>
      </c>
      <c r="B45" s="9" t="s">
        <v>21</v>
      </c>
      <c r="C45" s="8">
        <v>40</v>
      </c>
      <c r="D45" s="9" t="s">
        <v>44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05">
      <c r="A46" s="8">
        <v>34</v>
      </c>
      <c r="B46" s="9" t="s">
        <v>21</v>
      </c>
      <c r="C46" s="8">
        <v>20</v>
      </c>
      <c r="D46" s="9" t="s">
        <v>45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05">
      <c r="A47" s="8">
        <v>35</v>
      </c>
      <c r="B47" s="9" t="s">
        <v>21</v>
      </c>
      <c r="C47" s="8">
        <v>15</v>
      </c>
      <c r="D47" s="9" t="s">
        <v>45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90">
      <c r="A48" s="8">
        <v>36</v>
      </c>
      <c r="B48" s="9" t="s">
        <v>13</v>
      </c>
      <c r="C48" s="8">
        <v>1000</v>
      </c>
      <c r="D48" s="9" t="s">
        <v>46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90">
      <c r="A49" s="8">
        <v>37</v>
      </c>
      <c r="B49" s="9" t="s">
        <v>13</v>
      </c>
      <c r="C49" s="8">
        <v>1000</v>
      </c>
      <c r="D49" s="9" t="s">
        <v>46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05">
      <c r="A50" s="8">
        <v>38</v>
      </c>
      <c r="B50" s="9" t="s">
        <v>21</v>
      </c>
      <c r="C50" s="8">
        <v>300</v>
      </c>
      <c r="D50" s="9" t="s">
        <v>47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05">
      <c r="A51" s="8">
        <v>39</v>
      </c>
      <c r="B51" s="9" t="s">
        <v>21</v>
      </c>
      <c r="C51" s="8">
        <v>300</v>
      </c>
      <c r="D51" s="9" t="s">
        <v>47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90">
      <c r="A52" s="8">
        <v>40</v>
      </c>
      <c r="B52" s="9" t="s">
        <v>21</v>
      </c>
      <c r="C52" s="8">
        <v>2000</v>
      </c>
      <c r="D52" s="9" t="s">
        <v>48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90">
      <c r="A53" s="8">
        <v>41</v>
      </c>
      <c r="B53" s="9" t="s">
        <v>21</v>
      </c>
      <c r="C53" s="8">
        <v>1500</v>
      </c>
      <c r="D53" s="9" t="s">
        <v>49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7</v>
      </c>
      <c r="D54" s="9" t="s">
        <v>50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5</v>
      </c>
      <c r="D55" s="9" t="s">
        <v>50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200</v>
      </c>
      <c r="D56" s="9" t="s">
        <v>51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75">
      <c r="A57" s="8">
        <v>45</v>
      </c>
      <c r="B57" s="9" t="s">
        <v>21</v>
      </c>
      <c r="C57" s="8">
        <v>25</v>
      </c>
      <c r="D57" s="9" t="s">
        <v>52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75">
      <c r="A58" s="8">
        <v>46</v>
      </c>
      <c r="B58" s="9" t="s">
        <v>21</v>
      </c>
      <c r="C58" s="8">
        <v>8</v>
      </c>
      <c r="D58" s="9" t="s">
        <v>53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21</v>
      </c>
      <c r="C59" s="8">
        <v>25</v>
      </c>
      <c r="D59" s="9" t="s">
        <v>54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21</v>
      </c>
      <c r="C60" s="8">
        <v>25</v>
      </c>
      <c r="D60" s="9" t="s">
        <v>55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21</v>
      </c>
      <c r="C61" s="8">
        <v>30</v>
      </c>
      <c r="D61" s="9" t="s">
        <v>56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45">
      <c r="A62" s="8">
        <v>50</v>
      </c>
      <c r="B62" s="9" t="s">
        <v>21</v>
      </c>
      <c r="C62" s="8">
        <v>15</v>
      </c>
      <c r="D62" s="9" t="s">
        <v>57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45">
      <c r="A63" s="8">
        <v>51</v>
      </c>
      <c r="B63" s="9" t="s">
        <v>21</v>
      </c>
      <c r="C63" s="8">
        <v>30</v>
      </c>
      <c r="D63" s="9" t="s">
        <v>58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21</v>
      </c>
      <c r="C64" s="8">
        <v>25</v>
      </c>
      <c r="D64" s="9" t="s">
        <v>59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45">
      <c r="A65" s="8">
        <v>53</v>
      </c>
      <c r="B65" s="9" t="s">
        <v>13</v>
      </c>
      <c r="C65" s="8">
        <v>7</v>
      </c>
      <c r="D65" s="9" t="s">
        <v>60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75">
      <c r="A66" s="8">
        <v>54</v>
      </c>
      <c r="B66" s="9" t="s">
        <v>21</v>
      </c>
      <c r="C66" s="8">
        <v>40</v>
      </c>
      <c r="D66" s="9" t="s">
        <v>61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75">
      <c r="A67" s="8">
        <v>55</v>
      </c>
      <c r="B67" s="9" t="s">
        <v>21</v>
      </c>
      <c r="C67" s="8">
        <v>20</v>
      </c>
      <c r="D67" s="9" t="s">
        <v>61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65">
      <c r="A68" s="8">
        <v>56</v>
      </c>
      <c r="B68" s="9" t="s">
        <v>40</v>
      </c>
      <c r="C68" s="8">
        <v>2400</v>
      </c>
      <c r="D68" s="9" t="s">
        <v>62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45">
      <c r="A69" s="8">
        <v>57</v>
      </c>
      <c r="B69" s="9" t="s">
        <v>40</v>
      </c>
      <c r="C69" s="8">
        <v>2400</v>
      </c>
      <c r="D69" s="9" t="s">
        <v>63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60">
      <c r="A70" s="8">
        <v>58</v>
      </c>
      <c r="B70" s="9" t="s">
        <v>13</v>
      </c>
      <c r="C70" s="8">
        <v>40</v>
      </c>
      <c r="D70" s="9" t="s">
        <v>64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60">
      <c r="A71" s="8">
        <v>59</v>
      </c>
      <c r="B71" s="9" t="s">
        <v>13</v>
      </c>
      <c r="C71" s="8">
        <v>30</v>
      </c>
      <c r="D71" s="9" t="s">
        <v>64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75">
      <c r="A72" s="8">
        <v>60</v>
      </c>
      <c r="B72" s="9" t="s">
        <v>13</v>
      </c>
      <c r="C72" s="8">
        <v>1000</v>
      </c>
      <c r="D72" s="9" t="s">
        <v>65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75">
      <c r="A73" s="8">
        <v>61</v>
      </c>
      <c r="B73" s="9" t="s">
        <v>13</v>
      </c>
      <c r="C73" s="8">
        <v>1000</v>
      </c>
      <c r="D73" s="9" t="s">
        <v>66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15">
      <c r="A74" s="8">
        <v>62</v>
      </c>
      <c r="B74" s="9" t="s">
        <v>13</v>
      </c>
      <c r="C74" s="8">
        <v>3000</v>
      </c>
      <c r="D74" s="9" t="s">
        <v>67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15">
      <c r="A75" s="8">
        <v>63</v>
      </c>
      <c r="B75" s="9" t="s">
        <v>13</v>
      </c>
      <c r="C75" s="8">
        <v>2000</v>
      </c>
      <c r="D75" s="9" t="s">
        <v>67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2000</v>
      </c>
      <c r="D76" s="9" t="s">
        <v>68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13</v>
      </c>
      <c r="C77" s="8">
        <v>2000</v>
      </c>
      <c r="D77" s="9" t="s">
        <v>68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120">
      <c r="A78" s="8">
        <v>66</v>
      </c>
      <c r="B78" s="9" t="s">
        <v>21</v>
      </c>
      <c r="C78" s="8">
        <v>7000</v>
      </c>
      <c r="D78" s="9" t="s">
        <v>69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20">
      <c r="A79" s="8">
        <v>67</v>
      </c>
      <c r="B79" s="9" t="s">
        <v>21</v>
      </c>
      <c r="C79" s="8">
        <v>4000</v>
      </c>
      <c r="D79" s="9" t="s">
        <v>69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75">
      <c r="A80" s="8">
        <v>68</v>
      </c>
      <c r="B80" s="9" t="s">
        <v>21</v>
      </c>
      <c r="C80" s="8">
        <v>5000</v>
      </c>
      <c r="D80" s="9" t="s">
        <v>70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75">
      <c r="A81" s="8">
        <v>69</v>
      </c>
      <c r="B81" s="9" t="s">
        <v>21</v>
      </c>
      <c r="C81" s="8">
        <v>60</v>
      </c>
      <c r="D81" s="9" t="s">
        <v>70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60">
      <c r="A82" s="8">
        <v>70</v>
      </c>
      <c r="B82" s="9" t="s">
        <v>21</v>
      </c>
      <c r="C82" s="8">
        <v>3000</v>
      </c>
      <c r="D82" s="9" t="s">
        <v>71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75">
      <c r="A83" s="8">
        <v>71</v>
      </c>
      <c r="B83" s="9" t="s">
        <v>21</v>
      </c>
      <c r="C83" s="8">
        <v>40</v>
      </c>
      <c r="D83" s="9" t="s">
        <v>72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20">
      <c r="A84" s="8">
        <v>72</v>
      </c>
      <c r="B84" s="9" t="s">
        <v>13</v>
      </c>
      <c r="C84" s="8">
        <v>60</v>
      </c>
      <c r="D84" s="9" t="s">
        <v>73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120">
      <c r="A85" s="8">
        <v>73</v>
      </c>
      <c r="B85" s="9" t="s">
        <v>13</v>
      </c>
      <c r="C85" s="8">
        <v>70</v>
      </c>
      <c r="D85" s="9" t="s">
        <v>73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60">
      <c r="A86" s="8">
        <v>74</v>
      </c>
      <c r="B86" s="9" t="s">
        <v>21</v>
      </c>
      <c r="C86" s="8">
        <v>150</v>
      </c>
      <c r="D86" s="9" t="s">
        <v>74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60">
      <c r="A87" s="8">
        <v>75</v>
      </c>
      <c r="B87" s="9" t="s">
        <v>21</v>
      </c>
      <c r="C87" s="8">
        <v>70</v>
      </c>
      <c r="D87" s="9" t="s">
        <v>75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45">
      <c r="A88" s="8">
        <v>76</v>
      </c>
      <c r="B88" s="9" t="s">
        <v>21</v>
      </c>
      <c r="C88" s="8">
        <v>20</v>
      </c>
      <c r="D88" s="9" t="s">
        <v>76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45">
      <c r="A89" s="8">
        <v>77</v>
      </c>
      <c r="B89" s="9" t="s">
        <v>21</v>
      </c>
      <c r="C89" s="8">
        <v>10</v>
      </c>
      <c r="D89" s="9" t="s">
        <v>76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30">
      <c r="A90" s="8">
        <v>78</v>
      </c>
      <c r="B90" s="9" t="s">
        <v>21</v>
      </c>
      <c r="C90" s="8">
        <v>15000</v>
      </c>
      <c r="D90" s="9" t="s">
        <v>77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21</v>
      </c>
      <c r="C91" s="8">
        <v>6000</v>
      </c>
      <c r="D91" s="9" t="s">
        <v>77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21</v>
      </c>
      <c r="C92" s="8">
        <v>500</v>
      </c>
      <c r="D92" s="9" t="s">
        <v>78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21</v>
      </c>
      <c r="C93" s="8">
        <v>270</v>
      </c>
      <c r="D93" s="9" t="s">
        <v>79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10</v>
      </c>
      <c r="D94" s="9" t="s">
        <v>80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13</v>
      </c>
      <c r="C95" s="8">
        <v>7</v>
      </c>
      <c r="D95" s="9" t="s">
        <v>80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13</v>
      </c>
      <c r="C96" s="8">
        <v>60</v>
      </c>
      <c r="D96" s="9" t="s">
        <v>81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13</v>
      </c>
      <c r="C97" s="8">
        <v>8</v>
      </c>
      <c r="D97" s="9" t="s">
        <v>82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83</v>
      </c>
      <c r="C98" s="8">
        <v>6</v>
      </c>
      <c r="D98" s="9" t="s">
        <v>84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45">
      <c r="A99" s="8">
        <v>87</v>
      </c>
      <c r="B99" s="9" t="s">
        <v>83</v>
      </c>
      <c r="C99" s="8">
        <v>6</v>
      </c>
      <c r="D99" s="9" t="s">
        <v>85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13</v>
      </c>
      <c r="C100" s="8">
        <v>60</v>
      </c>
      <c r="D100" s="9" t="s">
        <v>86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15">
      <c r="A101" s="8">
        <v>89</v>
      </c>
      <c r="B101" s="9" t="s">
        <v>13</v>
      </c>
      <c r="C101" s="8">
        <v>18</v>
      </c>
      <c r="D101" s="9" t="s">
        <v>86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13</v>
      </c>
      <c r="C102" s="8">
        <v>60</v>
      </c>
      <c r="D102" s="9" t="s">
        <v>87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90">
      <c r="A103" s="8">
        <v>91</v>
      </c>
      <c r="B103" s="9" t="s">
        <v>21</v>
      </c>
      <c r="C103" s="8">
        <v>150</v>
      </c>
      <c r="D103" s="9" t="s">
        <v>88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60">
      <c r="A104" s="8">
        <v>92</v>
      </c>
      <c r="B104" s="9" t="s">
        <v>21</v>
      </c>
      <c r="C104" s="8">
        <v>120</v>
      </c>
      <c r="D104" s="9" t="s">
        <v>89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21</v>
      </c>
      <c r="C105" s="8">
        <v>7000</v>
      </c>
      <c r="D105" s="9" t="s">
        <v>90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21</v>
      </c>
      <c r="C106" s="8">
        <v>5000</v>
      </c>
      <c r="D106" s="9" t="s">
        <v>91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21</v>
      </c>
      <c r="C107" s="8">
        <v>9</v>
      </c>
      <c r="D107" s="9" t="s">
        <v>92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15">
      <c r="A108" s="8">
        <v>96</v>
      </c>
      <c r="B108" s="9" t="s">
        <v>21</v>
      </c>
      <c r="C108" s="8">
        <v>3</v>
      </c>
      <c r="D108" s="9" t="s">
        <v>92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45">
      <c r="A109" s="8">
        <v>97</v>
      </c>
      <c r="B109" s="9" t="s">
        <v>21</v>
      </c>
      <c r="C109" s="8">
        <v>1000</v>
      </c>
      <c r="D109" s="9" t="s">
        <v>93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60">
      <c r="A110" s="8">
        <v>98</v>
      </c>
      <c r="B110" s="9" t="s">
        <v>21</v>
      </c>
      <c r="C110" s="8">
        <v>700</v>
      </c>
      <c r="D110" s="9" t="s">
        <v>94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15">
      <c r="A111" s="8">
        <v>99</v>
      </c>
      <c r="B111" s="9" t="s">
        <v>13</v>
      </c>
      <c r="C111" s="8">
        <v>4000</v>
      </c>
      <c r="D111" s="9" t="s">
        <v>95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13</v>
      </c>
      <c r="C112" s="8">
        <v>2000</v>
      </c>
      <c r="D112" s="9" t="s">
        <v>95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75">
      <c r="A113" s="8">
        <v>101</v>
      </c>
      <c r="B113" s="9" t="s">
        <v>40</v>
      </c>
      <c r="C113" s="8">
        <v>24000</v>
      </c>
      <c r="D113" s="9" t="s">
        <v>96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75">
      <c r="A114" s="8">
        <v>102</v>
      </c>
      <c r="B114" s="9" t="s">
        <v>40</v>
      </c>
      <c r="C114" s="8">
        <v>30000</v>
      </c>
      <c r="D114" s="9" t="s">
        <v>97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60">
      <c r="A115" s="8">
        <v>103</v>
      </c>
      <c r="B115" s="9" t="s">
        <v>13</v>
      </c>
      <c r="C115" s="8">
        <v>10000</v>
      </c>
      <c r="D115" s="9" t="s">
        <v>98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60">
      <c r="A116" s="8">
        <v>104</v>
      </c>
      <c r="B116" s="9" t="s">
        <v>13</v>
      </c>
      <c r="C116" s="8">
        <v>5000</v>
      </c>
      <c r="D116" s="9" t="s">
        <v>99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60">
      <c r="A117" s="8">
        <v>105</v>
      </c>
      <c r="B117" s="9" t="s">
        <v>40</v>
      </c>
      <c r="C117" s="8">
        <v>8000</v>
      </c>
      <c r="D117" s="9" t="s">
        <v>100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60">
      <c r="A118" s="8">
        <v>106</v>
      </c>
      <c r="B118" s="9" t="s">
        <v>40</v>
      </c>
      <c r="C118" s="8">
        <v>4000</v>
      </c>
      <c r="D118" s="9" t="s">
        <v>101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30">
      <c r="A119" s="8">
        <v>107</v>
      </c>
      <c r="B119" s="9" t="s">
        <v>83</v>
      </c>
      <c r="C119" s="8">
        <v>40</v>
      </c>
      <c r="D119" s="9" t="s">
        <v>102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30">
      <c r="A120" s="8">
        <v>108</v>
      </c>
      <c r="B120" s="9" t="s">
        <v>83</v>
      </c>
      <c r="C120" s="8">
        <v>30</v>
      </c>
      <c r="D120" s="9" t="s">
        <v>103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30">
      <c r="A121" s="8">
        <v>109</v>
      </c>
      <c r="B121" s="9" t="s">
        <v>21</v>
      </c>
      <c r="C121" s="8">
        <v>100</v>
      </c>
      <c r="D121" s="9" t="s">
        <v>104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30">
      <c r="A122" s="8">
        <v>110</v>
      </c>
      <c r="B122" s="9" t="s">
        <v>21</v>
      </c>
      <c r="C122" s="8">
        <v>50</v>
      </c>
      <c r="D122" s="9" t="s">
        <v>105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5">
      <c r="A123" s="8">
        <v>111</v>
      </c>
      <c r="B123" s="9" t="s">
        <v>13</v>
      </c>
      <c r="C123" s="8">
        <v>2000</v>
      </c>
      <c r="D123" s="9" t="s">
        <v>106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15">
      <c r="A124" s="8">
        <v>112</v>
      </c>
      <c r="B124" s="9" t="s">
        <v>13</v>
      </c>
      <c r="C124" s="8">
        <v>400</v>
      </c>
      <c r="D124" s="9" t="s">
        <v>106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60">
      <c r="A125" s="8">
        <v>113</v>
      </c>
      <c r="B125" s="9" t="s">
        <v>13</v>
      </c>
      <c r="C125" s="8">
        <v>200</v>
      </c>
      <c r="D125" s="9" t="s">
        <v>107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60">
      <c r="A126" s="8">
        <v>114</v>
      </c>
      <c r="B126" s="9" t="s">
        <v>13</v>
      </c>
      <c r="C126" s="8">
        <v>70</v>
      </c>
      <c r="D126" s="9" t="s">
        <v>107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30">
      <c r="A127" s="8">
        <v>115</v>
      </c>
      <c r="B127" s="9" t="s">
        <v>13</v>
      </c>
      <c r="C127" s="8">
        <v>400</v>
      </c>
      <c r="D127" s="9" t="s">
        <v>108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13</v>
      </c>
      <c r="C128" s="8">
        <v>300</v>
      </c>
      <c r="D128" s="9" t="s">
        <v>109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13</v>
      </c>
      <c r="C129" s="8">
        <v>50</v>
      </c>
      <c r="D129" s="9" t="s">
        <v>110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30">
      <c r="A130" s="8">
        <v>118</v>
      </c>
      <c r="B130" s="9" t="s">
        <v>13</v>
      </c>
      <c r="C130" s="8">
        <v>12</v>
      </c>
      <c r="D130" s="9" t="s">
        <v>110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45">
      <c r="A131" s="8">
        <v>119</v>
      </c>
      <c r="B131" s="9" t="s">
        <v>13</v>
      </c>
      <c r="C131" s="8">
        <v>40</v>
      </c>
      <c r="D131" s="9" t="s">
        <v>111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45">
      <c r="A132" s="8">
        <v>120</v>
      </c>
      <c r="B132" s="9" t="s">
        <v>13</v>
      </c>
      <c r="C132" s="8">
        <v>12</v>
      </c>
      <c r="D132" s="9" t="s">
        <v>111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45">
      <c r="A133" s="8">
        <v>121</v>
      </c>
      <c r="B133" s="9" t="s">
        <v>13</v>
      </c>
      <c r="C133" s="8">
        <v>50</v>
      </c>
      <c r="D133" s="9" t="s">
        <v>112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45">
      <c r="A134" s="8">
        <v>122</v>
      </c>
      <c r="B134" s="9" t="s">
        <v>13</v>
      </c>
      <c r="C134" s="8">
        <v>12</v>
      </c>
      <c r="D134" s="9" t="s">
        <v>112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30">
      <c r="A135" s="8">
        <v>123</v>
      </c>
      <c r="B135" s="9" t="s">
        <v>13</v>
      </c>
      <c r="C135" s="8">
        <v>20</v>
      </c>
      <c r="D135" s="9" t="s">
        <v>113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30">
      <c r="A136" s="8">
        <v>124</v>
      </c>
      <c r="B136" s="9" t="s">
        <v>13</v>
      </c>
      <c r="C136" s="8">
        <v>20</v>
      </c>
      <c r="D136" s="9" t="s">
        <v>113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05">
      <c r="A137" s="8">
        <v>125</v>
      </c>
      <c r="B137" s="9" t="s">
        <v>13</v>
      </c>
      <c r="C137" s="8">
        <v>20</v>
      </c>
      <c r="D137" s="9" t="s">
        <v>114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05">
      <c r="A138" s="8">
        <v>126</v>
      </c>
      <c r="B138" s="9" t="s">
        <v>13</v>
      </c>
      <c r="C138" s="8">
        <v>7</v>
      </c>
      <c r="D138" s="9" t="s">
        <v>115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90">
      <c r="A139" s="8">
        <v>127</v>
      </c>
      <c r="B139" s="9" t="s">
        <v>21</v>
      </c>
      <c r="C139" s="8">
        <v>200</v>
      </c>
      <c r="D139" s="9" t="s">
        <v>116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90">
      <c r="A140" s="8">
        <v>128</v>
      </c>
      <c r="B140" s="9" t="s">
        <v>21</v>
      </c>
      <c r="C140" s="8">
        <v>80</v>
      </c>
      <c r="D140" s="9" t="s">
        <v>117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15">
      <c r="A141" s="8">
        <v>129</v>
      </c>
      <c r="B141" s="9" t="s">
        <v>21</v>
      </c>
      <c r="C141" s="8">
        <v>7</v>
      </c>
      <c r="D141" s="9" t="s">
        <v>118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15">
      <c r="A142" s="8">
        <v>130</v>
      </c>
      <c r="B142" s="9" t="s">
        <v>21</v>
      </c>
      <c r="C142" s="8">
        <v>70</v>
      </c>
      <c r="D142" s="9" t="s">
        <v>118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60">
      <c r="A143" s="8">
        <v>131</v>
      </c>
      <c r="B143" s="9" t="s">
        <v>13</v>
      </c>
      <c r="C143" s="8">
        <v>40</v>
      </c>
      <c r="D143" s="9" t="s">
        <v>119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60">
      <c r="A144" s="8">
        <v>132</v>
      </c>
      <c r="B144" s="9" t="s">
        <v>13</v>
      </c>
      <c r="C144" s="8">
        <v>20</v>
      </c>
      <c r="D144" s="9" t="s">
        <v>119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13</v>
      </c>
      <c r="C145" s="8">
        <v>2000</v>
      </c>
      <c r="D145" s="9" t="s">
        <v>120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2000</v>
      </c>
      <c r="D146" s="9" t="s">
        <v>120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05">
      <c r="A147" s="8">
        <v>135</v>
      </c>
      <c r="B147" s="9" t="s">
        <v>21</v>
      </c>
      <c r="C147" s="8">
        <v>90</v>
      </c>
      <c r="D147" s="9" t="s">
        <v>121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35">
      <c r="A148" s="8">
        <v>136</v>
      </c>
      <c r="B148" s="9" t="s">
        <v>21</v>
      </c>
      <c r="C148" s="8">
        <v>60</v>
      </c>
      <c r="D148" s="9" t="s">
        <v>122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105">
      <c r="A149" s="8">
        <v>137</v>
      </c>
      <c r="B149" s="9" t="s">
        <v>21</v>
      </c>
      <c r="C149" s="8">
        <v>60</v>
      </c>
      <c r="D149" s="9" t="s">
        <v>123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105">
      <c r="A150" s="8">
        <v>138</v>
      </c>
      <c r="B150" s="9" t="s">
        <v>21</v>
      </c>
      <c r="C150" s="8">
        <v>30</v>
      </c>
      <c r="D150" s="9" t="s">
        <v>124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120">
      <c r="A151" s="8">
        <v>139</v>
      </c>
      <c r="B151" s="9" t="s">
        <v>21</v>
      </c>
      <c r="C151" s="8">
        <v>60</v>
      </c>
      <c r="D151" s="9" t="s">
        <v>125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120">
      <c r="A152" s="8">
        <v>140</v>
      </c>
      <c r="B152" s="9" t="s">
        <v>21</v>
      </c>
      <c r="C152" s="8">
        <v>30</v>
      </c>
      <c r="D152" s="9" t="s">
        <v>126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60">
      <c r="A153" s="8">
        <v>141</v>
      </c>
      <c r="B153" s="9" t="s">
        <v>13</v>
      </c>
      <c r="C153" s="8">
        <v>6000</v>
      </c>
      <c r="D153" s="9" t="s">
        <v>127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60">
      <c r="A154" s="8">
        <v>142</v>
      </c>
      <c r="B154" s="9" t="s">
        <v>13</v>
      </c>
      <c r="C154" s="8">
        <v>3000</v>
      </c>
      <c r="D154" s="9" t="s">
        <v>128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45">
      <c r="A155" s="8">
        <v>143</v>
      </c>
      <c r="B155" s="9" t="s">
        <v>13</v>
      </c>
      <c r="C155" s="8">
        <v>10</v>
      </c>
      <c r="D155" s="9" t="s">
        <v>129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45">
      <c r="A156" s="8">
        <v>144</v>
      </c>
      <c r="B156" s="9" t="s">
        <v>13</v>
      </c>
      <c r="C156" s="8">
        <v>4</v>
      </c>
      <c r="D156" s="9" t="s">
        <v>130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60">
      <c r="A157" s="8">
        <v>145</v>
      </c>
      <c r="B157" s="9" t="s">
        <v>21</v>
      </c>
      <c r="C157" s="8">
        <v>10</v>
      </c>
      <c r="D157" s="9" t="s">
        <v>131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75">
      <c r="A158" s="8">
        <v>146</v>
      </c>
      <c r="B158" s="9" t="s">
        <v>21</v>
      </c>
      <c r="C158" s="8">
        <v>5</v>
      </c>
      <c r="D158" s="9" t="s">
        <v>132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21</v>
      </c>
      <c r="C159" s="8">
        <v>400</v>
      </c>
      <c r="D159" s="9" t="s">
        <v>133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21</v>
      </c>
      <c r="C160" s="8">
        <v>200</v>
      </c>
      <c r="D160" s="9" t="s">
        <v>133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13</v>
      </c>
      <c r="C161" s="8">
        <v>20</v>
      </c>
      <c r="D161" s="9" t="s">
        <v>134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15">
      <c r="A162" s="8">
        <v>150</v>
      </c>
      <c r="B162" s="9" t="s">
        <v>13</v>
      </c>
      <c r="C162" s="8">
        <v>5</v>
      </c>
      <c r="D162" s="9" t="s">
        <v>135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90">
      <c r="A163" s="8">
        <v>151</v>
      </c>
      <c r="B163" s="9" t="s">
        <v>13</v>
      </c>
      <c r="C163" s="8">
        <v>3500</v>
      </c>
      <c r="D163" s="9" t="s">
        <v>136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90">
      <c r="A164" s="8">
        <v>152</v>
      </c>
      <c r="B164" s="9" t="s">
        <v>13</v>
      </c>
      <c r="C164" s="8">
        <v>2500</v>
      </c>
      <c r="D164" s="9" t="s">
        <v>136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15">
      <c r="A165" s="8">
        <v>153</v>
      </c>
      <c r="B165" s="9" t="s">
        <v>13</v>
      </c>
      <c r="C165" s="8">
        <v>30</v>
      </c>
      <c r="D165" s="9" t="s">
        <v>137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15">
      <c r="A166" s="8">
        <v>154</v>
      </c>
      <c r="B166" s="9" t="s">
        <v>13</v>
      </c>
      <c r="C166" s="8">
        <v>15</v>
      </c>
      <c r="D166" s="9" t="s">
        <v>137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75">
      <c r="A167" s="8">
        <v>155</v>
      </c>
      <c r="B167" s="9" t="s">
        <v>13</v>
      </c>
      <c r="C167" s="8">
        <v>80</v>
      </c>
      <c r="D167" s="9" t="s">
        <v>138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75">
      <c r="A168" s="8">
        <v>156</v>
      </c>
      <c r="B168" s="9" t="s">
        <v>13</v>
      </c>
      <c r="C168" s="8">
        <v>20</v>
      </c>
      <c r="D168" s="9" t="s">
        <v>139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45">
      <c r="A169" s="8">
        <v>157</v>
      </c>
      <c r="B169" s="9" t="s">
        <v>21</v>
      </c>
      <c r="C169" s="8">
        <v>1200</v>
      </c>
      <c r="D169" s="9" t="s">
        <v>140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45">
      <c r="A170" s="8">
        <v>158</v>
      </c>
      <c r="B170" s="9" t="s">
        <v>21</v>
      </c>
      <c r="C170" s="8">
        <v>72</v>
      </c>
      <c r="D170" s="9" t="s">
        <v>140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60">
      <c r="A171" s="8">
        <v>159</v>
      </c>
      <c r="B171" s="9" t="s">
        <v>21</v>
      </c>
      <c r="C171" s="8">
        <v>4000</v>
      </c>
      <c r="D171" s="9" t="s">
        <v>141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60">
      <c r="A172" s="8">
        <v>160</v>
      </c>
      <c r="B172" s="9" t="s">
        <v>21</v>
      </c>
      <c r="C172" s="8">
        <v>100</v>
      </c>
      <c r="D172" s="9" t="s">
        <v>141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75">
      <c r="A173" s="8">
        <v>161</v>
      </c>
      <c r="B173" s="9" t="s">
        <v>13</v>
      </c>
      <c r="C173" s="8">
        <v>60</v>
      </c>
      <c r="D173" s="9" t="s">
        <v>142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75">
      <c r="A174" s="8">
        <v>162</v>
      </c>
      <c r="B174" s="9" t="s">
        <v>13</v>
      </c>
      <c r="C174" s="8">
        <v>60</v>
      </c>
      <c r="D174" s="9" t="s">
        <v>143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13</v>
      </c>
      <c r="C175" s="8">
        <v>200</v>
      </c>
      <c r="D175" s="9" t="s">
        <v>144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45">
      <c r="A176" s="8">
        <v>164</v>
      </c>
      <c r="B176" s="9" t="s">
        <v>13</v>
      </c>
      <c r="C176" s="8">
        <v>5</v>
      </c>
      <c r="D176" s="9" t="s">
        <v>145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45">
      <c r="A177" s="8">
        <v>165</v>
      </c>
      <c r="B177" s="9" t="s">
        <v>13</v>
      </c>
      <c r="C177" s="8">
        <v>3</v>
      </c>
      <c r="D177" s="9" t="s">
        <v>145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15">
      <c r="A178" s="14" t="s">
        <v>146</v>
      </c>
      <c r="B178" s="13"/>
      <c r="C178" s="13"/>
      <c r="D178" s="13"/>
      <c r="E178" s="13"/>
      <c r="F178" s="13"/>
      <c r="G178" s="13"/>
      <c r="H178" s="12">
        <f>SUM(H13:H177)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8:G17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2014-04-02T16:00:30Z</dcterms:created>
  <dcterms:modified xsi:type="dcterms:W3CDTF">2014-04-02T16:00:49Z</dcterms:modified>
  <cp:category/>
  <cp:version/>
  <cp:contentType/>
  <cp:contentStatus/>
</cp:coreProperties>
</file>