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<sst xmlns="http://schemas.openxmlformats.org/spreadsheetml/2006/main" count="386" uniqueCount="115">
  <si>
    <t>CNPJ:</t>
  </si>
  <si>
    <t>Município de Araguari</t>
  </si>
  <si>
    <t>Planilha para Proposta do Pregão Nº 037/2015</t>
  </si>
  <si>
    <t>Processo Número: 0026258/2015</t>
  </si>
  <si>
    <t>Data da Sessão: 26/05/2015,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</si>
  <si>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</si>
  <si>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</si>
  <si>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</si>
  <si>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</si>
  <si>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</si>
  <si>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</si>
  <si>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</si>
  <si>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</si>
  <si>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FRS.</t>
  </si>
  <si>
    <t>ÁGUA SANITÁRIA 2LTS  -COMPOSIÇÃO: HIPOCLORITO DE SÓDIO E ÁGUA; TEOR DE CLORO ATIVO DE 2,0%P/P. PRODUTO A BASE DE CLORO.</t>
  </si>
  <si>
    <t xml:space="preserve"> </t>
  </si>
  <si>
    <t>LTS.</t>
  </si>
  <si>
    <t xml:space="preserve"> ALCOOL 70% 1000ML EMBALAGEM DE 1 LITRO, 70% INPM. </t>
  </si>
  <si>
    <t>Unid</t>
  </si>
  <si>
    <t>ÁLCOOL EM GEL 1,7KG  - ANTI-SÉPTICO, HIGIENIZADOR DE MÃOS INSTANTANEO, C/HIDRATANTE E ALOE VERA.</t>
  </si>
  <si>
    <t>ALCOOL EM GEL 440G  ANTI-SÉPTICO, HIGIENIZADOR DE MÃOS INSTANTANEO, COM HIDRATANTE ALOE E VERA.</t>
  </si>
  <si>
    <t xml:space="preserve">AMACIANTE DE ROUPAS 2 LTS - COM TENSOATIVO CATIÔNICO, CONSERVANTE, CORANTE E FRAGRÂNCIA. </t>
  </si>
  <si>
    <t xml:space="preserve">BALDE PLASTICO 15 LITROS - REFORÇADO, C/ALÇA DE ARAME. </t>
  </si>
  <si>
    <t xml:space="preserve">BALDE PLÁSTICO DE 20 LITROS PARA LIMPEZA, SEM TAMPA, COM ALÇA, EM POLIETILENO DE ALTA DENSIDADE (PEAD), ALTA RESISTÊNCIA A IMPACTO. </t>
  </si>
  <si>
    <t>CERA INCOLOR DE 750ML PARA PISO DE MADEIRA  COM EMULSÃO DE CERAS NATURAIS E SINTÉTICAS, RESIMAX, PLASTIFICANTES, NIVELADORES, PRESERVANTE, FRAGÂNCIA E AGUA; ...</t>
  </si>
  <si>
    <t>CERA LIQUIDA AMARELA DE 750ML  NÃO INFLAMAVEL E DE BOA QUALIDADE.</t>
  </si>
  <si>
    <t>CERA LIQUIDA INCOLOR DE 750ML  IDEAL PARA TODOS OS TIPOS DE PISO E DE OTIMA QUALIDADE</t>
  </si>
  <si>
    <t>CERA LIQUIDA VERDE DE 750ML  NÃO INFLAMAVEL E DE OTIMA QUALIDADE.</t>
  </si>
  <si>
    <t>CERA LIQUIDA VERMELHA DE 750ML  NÃO INFLAMAVEL E DE OTIMA QUALIDADE.</t>
  </si>
  <si>
    <t>CESTO DE LIXO 65 LTS C/TAMPA CAPARCIDADE PARA APROXIMADAMENTE 65L. - CONFECCIONADO EM PLÁSTICO RESISTENTE DE GRANDE DURABILIDADE.</t>
  </si>
  <si>
    <t xml:space="preserve">CESTO P/ LIXO C/ TAMPA - 30 LTS - CONFECCIONADO EM PLÁSTICO RESISTENTE E DE GRANDE DURABILIDADE. </t>
  </si>
  <si>
    <t xml:space="preserve">CESTO TELADO PEQUENO 8 LTS - CONFECCIONADO EM PLÁSTICO RESISTENTE DE GRANDE DURABILIDADE. </t>
  </si>
  <si>
    <t>COADOR DE PANO P/ CAFÉ  CONFECCIONADO EM FLANELA 100 % ALGODÃO, CABO DE MADEIRA E ARAME GALVANIZADO, TAMANHO MÉDIO, PROFUNDIDADE 20 CM.</t>
  </si>
  <si>
    <t xml:space="preserve">COLHER DE MESA EM AÇO INOX  </t>
  </si>
  <si>
    <t xml:space="preserve">COPO AMERICANO VIDRO DUPLO - FABRICADO COM MATERIAL DE 1ª QUALIDADE. </t>
  </si>
  <si>
    <t xml:space="preserve">COPO AMERICANO VIDRO SIMPLES - FABRICADO COM MATERIAL DE 1ª QUALIDADE. </t>
  </si>
  <si>
    <t>PÇS</t>
  </si>
  <si>
    <t>COPO DESCARTAVEL 200ML - PCT C/ 100 UNID  CONFECCIONADO EM POLIPROPILENO BRANCO LEITOSO CORPO FRISADO BORDAS ARREDONDADA SEM TELESCOPAMENTO OBEDENDO NORMA DO ABNT Nº 14865 PCT 100 UNIDADES</t>
  </si>
  <si>
    <t>COPO DESCARTÁVEL DE 50 ML  EM PROLIPROPILENO BRANCO LEITOSO FRISADO BORDAS REDONDAS SEM TELESCOPAMENTO SEGUINDO NORMA ABNT Nº 14865,PACT. COM 100 UNID.</t>
  </si>
  <si>
    <t xml:space="preserve"> DESINFETANTE 500ML  COM AÇÃO BACTERICIDA E PERFUME SUAVE PARA LIMPEZA DE SANITÁRIOS, PIAS, RALOS, ETC; COM FRAGANCIA CONCENTRADA DE EUCALIPTO, PINHO OU FLORAL.</t>
  </si>
  <si>
    <t>DESINFETANTE DE 1 LITRO  COM AÇÃO BACTERICIDA E PERFUME SUAVE PARA LIMPEZA DE SANITÁRIOS, PIAS, RALOS, ETC; COM FRAGANCIA CONCENTRADA DE EUCALIPTO, PINHO OU FLORAL.</t>
  </si>
  <si>
    <t xml:space="preserve">DESINFETANTE LIQUIDO - GALÃO DE 20 LT - COM AÇÃO BACTERICIDA E PERFUME SUAVE DE FLORAL PARA A LIMPEZA DE SANITÁRIOS, PIAS, RALOS, ETC. </t>
  </si>
  <si>
    <t xml:space="preserve">DETERGENTE MULTIUSO - GL. 20 LTS. - COM GERMICIDA E BACTERICIDA DE BOA QUALIDADE. </t>
  </si>
  <si>
    <t xml:space="preserve">DETERGENTE NEUTRO 500ML - LIQUIDO BIODEGRADAVEL CONCENTRADO, BICO DOSADOR TIPO PUSH-PULL, DE 1ª QUALIDADE. </t>
  </si>
  <si>
    <t>DISPENSER PORTA COPOS EM INOX P/COPO DE 200ML  COM ALAVANCA ECONOMIZADORA PARA SOLTAR UM COPO POR VEZ.</t>
  </si>
  <si>
    <t>DISPENSER PORTA COPOS EM INOX P/COPO DE 50ML  COM ALAVANCA ECONOMIZADORA PARA SOLTAR UM COPO POR VEZ.</t>
  </si>
  <si>
    <t>ESCOVA P/ LAVAR ROUPA-  BASE DE  MADEIRA CERDAS DE NYLON</t>
  </si>
  <si>
    <t>ESCOVA P/ LIMPEZA SANITÁRIA  - COM CABO PLÁSTICO, CABEÇA ARREDONDADA, COM FIOS DE NYLON.</t>
  </si>
  <si>
    <t xml:space="preserve">ESPANADOR DE PENA NATURAL TAMANHO GRANDE  </t>
  </si>
  <si>
    <t xml:space="preserve">ESPONJA INDUSTRIAL  </t>
  </si>
  <si>
    <t xml:space="preserve">ESPONJA LÃ DE AÇO - PCT. C/08 UNID  </t>
  </si>
  <si>
    <t xml:space="preserve">ESPONJA LIMPADORA DUPLA FACE - SINTETICA, UM LADO EM ESPUMA POLIURETANO E OUTRO EM FIBRA SINTÉTICA ABRASIVA, DIMENSÕES 100 X 70 X 20MM, COM VARIAÇÃO DE +/- 10MM. </t>
  </si>
  <si>
    <t xml:space="preserve">ESTOPA BRANCA 150 GRS  </t>
  </si>
  <si>
    <t xml:space="preserve">FACA DE MESA EM ACO INOX - COM CABO DE MADEIRA, MEDINDO APROXIMADAMENTE 30 X 2,5CM; FEITA COM MATERIAL DE 1ª QUALIDADE, COM ALTA RESISTÊNCIA E DURABILIDADE. </t>
  </si>
  <si>
    <t xml:space="preserve">FACA SERRILHADA PARA PÃO EM AÇO INOX - COM CABO PLÁSTICO, REF.1404; FEITA COM MATERIAL DE ÓTIMA QUALIDADE. </t>
  </si>
  <si>
    <t xml:space="preserve">FILTRO DE BARRO 3 VELAS - PARA ÁGUA, COM CAPACIDADE DE 8 LITROS, DE ÓTIMA QUALIDADE. </t>
  </si>
  <si>
    <t xml:space="preserve">FILTRO DE PAPEL P/CAFÉ - PCT C/40 FILTROS 103  </t>
  </si>
  <si>
    <t xml:space="preserve">FLANELA ALGODAO - PARA LIMPEZA, DIMENSÕES APROXIMADAS 30X50CM, USO GERAL, 100% ALGODÃO, BORDAS OVERLOCADAS, ACONDICIONADA EM EMBALAGEM PLÁSTICA. </t>
  </si>
  <si>
    <t xml:space="preserve">FOSFORO PCT C/10 CX DE 40 PALITOS - COM CERTIFICADO DE QUALIDADE INMETRO. </t>
  </si>
  <si>
    <t xml:space="preserve">GARFO DE MESA INOX - MATERIAL DE 1ª QUALIDADE, COM ÓTIMA RESISTENCIA E DURABILIDADE. </t>
  </si>
  <si>
    <t xml:space="preserve">GARRAFA TERMICA P/CAFE 01 LT. - AUTOMÁTICA COM BOTÃO BOMBA PARA SERVIR TIPO PUMP, LISA, COM ESPECIFICAÇÕES DA NORMA NBR 13.282 AMPOLA DE VIDRO, PARA LIQUIDOS QUENTES, COM ALÇA E CAPACIDADE DE 1 LITRO. </t>
  </si>
  <si>
    <t>GARRAFA TERMICA P/CAFE 1,8 LT- - AUTOMÁTICA COM BOTÃO BOMBA P/SERVIR TIPO PUMP, LISA, COM ESPECIFICAÇÕES DA NORMA NBR 13.282 AMPOLA DE VIDRO, PARA LIQUIDOS QUENTES, COM ALÇA E CAPACIDADE DE 1,8 LITRO ...</t>
  </si>
  <si>
    <t xml:space="preserve">GARRAFÃO TERMICO 5 LITROS - DE 1ªLINHA; FEITO COM MATERIAL DE ÓTIMA QUALIDADE E DURABILIDADE. </t>
  </si>
  <si>
    <t xml:space="preserve">GUARDANAPO 30 X 31 CM; PCT C/50 UNIDADES.  </t>
  </si>
  <si>
    <t>LEITEIRA DE AÇO INOX 02 LITROS  - CONFECCIONADA EM CHAPA DE NO MÍNIMO 2MM DE ESPESSURA; CABO DE MADEIRA E FEITA COM MATERIAL DE MAIOR DURABILIDADE E RESISTÊNCIA.</t>
  </si>
  <si>
    <t>LIMPA VIDROS MULTI-USO- 500ML - SEM CLORO;  EFICAZ NA LIMPEZA E REMOÇÃO DE DIVERSOS TIPOS DE SUJEIRA; COMPOSTO COM CLORETO DE ALQUIL POLIGLIOL, ÉTER AMÔNIO, SOLVENTE,TENSOATIVO CATIÔNICO ALCALINIZANTE, CONSERVANTE, FRAGÂNCIA E ÁGUA; S/CLORO 500ML</t>
  </si>
  <si>
    <t>LIMPADOR MULTI-USO 500ML  - EFICAZ NA LIMPEZA E REMOÇÃO DE DIVERSOS TIPOS DE SUJEIRA; COMPOSTO COM CLORETO DE ALQUIL POLIGLIOL, ÉTER AMÔNIO, SOLVENTE,TENSOATIVO CATIÔNICO ALCALINIZANTE, CONSERVANTE, FRAGÂNCIA E ÁGUA.</t>
  </si>
  <si>
    <t>LIXEIRA C/ PEDAL REFORÇADA  CAPACIDADE 15 LTS  - FEITA COM MATERIAL RESISTENTE E DE BOA QUALIDADE.</t>
  </si>
  <si>
    <t>BALDE</t>
  </si>
  <si>
    <t>LM FX 1100 ATIVADO 50LITROS  - DE BOA QUALIDADE.</t>
  </si>
  <si>
    <t xml:space="preserve">LUSTRA-MOVEIS - 200ML; FORMULADO COM SILICONES DE ALTA PERFORMANCE; DESENVOLVIDOS PARA DAR PROTEÇÃO E BRILHO INTENSO A TODAS SUPERFICIES IMPERMEABILIZANTES. </t>
  </si>
  <si>
    <t>CXS.</t>
  </si>
  <si>
    <t>LUVA DE PROCEDIMENTO DE LATEX  MICRO TEXTORIZADA P  - CAIXA COM 100 NINDADES, NÃO ESTÉRIL FABRICADA COM PURO LÁTEX LEVEMENTE PULVERIZADA COM PÓ BIOABSORVÍVEL MICRO TEXTURIZADA.</t>
  </si>
  <si>
    <t>LUVA DE PROCEDIMENTO DE LÁTEX MICRO TEXTORIZADA G  - CAIXA COM 100 NINDADES, NÃO ESTÉRIL FABRICADA COM PURO LÁTEX LEVEMENTE PULVERIZADA COM PÓ BIOABSORVÍVEL MICRO TEXTURIZADA.</t>
  </si>
  <si>
    <t>LUVA DE PROCEDIMENTO DE LÁTEX MICRO TEXTORIZADA M  - CAIXA COM 100 NINDADES, NÃO ESTÉRIL FABRICADA COM PURO LÁTEX LEVEMENTE PULVERIZADA COM PÓ BIOABSORVÍVEL MICRO TEXTURIZADA.</t>
  </si>
  <si>
    <t>MANGUEIRA  PLÁSTICA DE 20M COM ADAPTADOR - PARA JARDIM; - COM MATERIAL DE ALTA RESISTENTE E DE BOA DURABILIDADE.</t>
  </si>
  <si>
    <t xml:space="preserve">PA DE LIXO CABO LONGO PRODUZIDA EM CHAPA GALVANIZADA 20 X 22 CM, COM ROSCA E CABO EM MADEIRA TORNEADO COM 50 CM COMPRIMENTO. </t>
  </si>
  <si>
    <t>PANELA PAPEIRO SEM TAMPA - Nº 18, CONFECCIONADA EM CHAPA DE NO MÍNIMO 2 MM DE ESPESSURA. Nº 18</t>
  </si>
  <si>
    <t>PANO DE PRATO ALGODÃO- - BRANCO MEDINDO 40 X 70; 100% ALGODÃO, COM ESTAMPA. BRANCO,MEDINDO 40 X 70 CM</t>
  </si>
  <si>
    <t xml:space="preserve">PANO MULTI-USO 60 X 30CM - COM FURINHOS 5 X 1  </t>
  </si>
  <si>
    <t>PAPEL HIGIENICO PICOTADO PCT C/4 ROLOS  (16 X 4), FOLHA SIMPLES; CLASSE 2, FRAGÂNCIA NEUTRA, NA COR BRANCA, ALVURA ENTRE 70 E 80%, ÍNDICE DE MACIEZ ENTRE 6,00 A 6,59 NM/G; ...</t>
  </si>
  <si>
    <t xml:space="preserve">PAPEL HIGIENICO ROLO 10 CM X 600 MTS  </t>
  </si>
  <si>
    <t>PAPEL TOALHA INTERFOLHADO 22,5 X 21 CM  - PAPEL TOALHA INTERFOLHADO COM 02 DOBRAS, NA COR EXTRA BRANCA, 100% CELULOSE VIRGEM, MEDINDO 22,5 X 21 CM, EMBALADO EM PACOTE COM 1.000 UNIDADES.</t>
  </si>
  <si>
    <t>PEDRA SANITARIA 30 GRS  - COM AGENTE BACTERICIDA.</t>
  </si>
  <si>
    <t>POTE EM PLÁSTICO - -PARA ARMAZENAR MANTIMENTOS; FEITO EM MATERIAL DE MAIOR RESISTÊNCIA E DURABILIDADE. COM CAPACIDADE DE 05 LITROS</t>
  </si>
  <si>
    <t>POTE EM PLÁSTICO- - PARA ARMAZENAR MANTIMENTOS; FEITO EM MATERIAL DE MAIOR RESISTÊNCIA E DURABILIDADE. COM CAPACIDADE DE 03 LITROS</t>
  </si>
  <si>
    <t xml:space="preserve">PRENDEDOR DE ROUPA MADEIRA C/12 UNIDADES  </t>
  </si>
  <si>
    <t xml:space="preserve">RODO 40 CM - COM BASE E ROSCA EM MATERIAL PLÁSTICO QUE FACILITE O ENCAIXE DO CABO; C/CABO DE BORRACHA DUPLA, FEITO DE MATERIAL RESISTENTE E DE BOA QUALIDADE. </t>
  </si>
  <si>
    <t xml:space="preserve"> RODO 60 CM - COM BASE E ROSCA EM MATERIAL PLÁSTICO QUE FACILITE O ENCAIXE DO CABO; C/CABO DE BORRACHA DUPLA , FEITO DE MATERIAL RESISTENTE E DE BOA QUALIDADE. </t>
  </si>
  <si>
    <t>RODO 90 CM COM CABO- DE MADEIRA, COM CABO DE BORRACHA DUPLA; FEITO DE MATERIAL RESISTENTE E DE BOA QUALIDADE. BORRACHA DUPLA</t>
  </si>
  <si>
    <t xml:space="preserve"> SABAO EM BARRA GLICERINADO 200GRS 5 X 1  - PRODUTO MULTIUSO UTILIZADO NA LAVAGEM DE ROUPAS, LOUÇAS E UTENSILIOS DE COZINHA EM GERAL; CARACTERISTICAS: NEUTRO E ISENTO DE CORANTES; SABÃO A BASE DE ÁCIDO GRAXOS, ...</t>
  </si>
  <si>
    <t xml:space="preserve"> SABAO EM PO 1 KG - DE PRIMEIRA QUALIDADE, EMBALADO EM CAIXA DE 1KG, COMPOSIÇÃO: TENSOATIVO ANIÔNICO, COADJUVANTE, SINERGISTA, BRANQUEADOR ÓPTICO, TAMPONANTES, CORANTE, FRAGÂNCIA, CARGA E ÁGUA. DE 1ª QUALIDADE</t>
  </si>
  <si>
    <t>SABAO EM PO AMARELO DE 1KG  DE OTIMA QUALIDADE</t>
  </si>
  <si>
    <t xml:space="preserve">SABAO PASTOSO GALAO 20 LITROS - DE BOA QUALIDADE. </t>
  </si>
  <si>
    <t>SABONETE 90 GR- GLICERINADO, TESTADO DERMATOLOGICAMENTE, COMPOSIÇÃO: AGUA, SEBATO DE SODIO, PALMISTATO DE SODIO, SOJATO DE SODIO, CLORETO DE SODIO, GLICERNIA, ACIDO CITRICO, EDTA, EHDP, PERFUME, TRIETANOLOMINA. GLICERINADO PH 5,5 A 8,5</t>
  </si>
  <si>
    <t>SABONETE LIQUIDO - FRASCO C/ 2 LTS , PARA AS MÃOS, A BASE DE EMOLIENTES QUE CONTENHAM NO MÍNIMO UM AGENTE DETERGENTE E DESENGORDURANTE, UM AGENTE HIDRATANTE E UM AGENTE ANTIFÚNGICO ...</t>
  </si>
  <si>
    <t>GLS.</t>
  </si>
  <si>
    <t>SABONETE LIQUIDO DE 20 LTS  - FRASCO C/20 LTS DE BOA QUALIDADE E PERFUME SUAVE, PRÓPRIO P/SER USADO EM SABONETEIRAS DE LAVATÓRIOS E COM INGREDIENTES QUE NÃO ALTEREM A MACIEZ DAS MÃOS.</t>
  </si>
  <si>
    <t xml:space="preserve">SACO ALVEJADO 50X80 - PANO CHAO - 100% ALGODÃO. </t>
  </si>
  <si>
    <t>SACO DE LIXO PRETO 100 LTS  - NÃO TRANSPARENTE, MEDINDO 92CM (LARGURA) X 90CM (ALTURA MÍNIMA), FABRICADOS COM RESINAS TERMOPLÁSTICAS DE ALTA RESISTÊNCIA, COMPATÍVEL COM A SUA CAPACIDADE PARA ACONDICIONAMENTO DE RESÍDUOS COMUNS, ...</t>
  </si>
  <si>
    <t>SACO DE LIXO PRETO 50 LITROS  - NÃO TRANSPARENTE, MEDINDO 63CM (LARGURA) X 80CM (ALTURA MÍNIMA), FABRICADOS COM RESINAS TERMOPLÁSTICAS DE ALTA RESISTÊNCIA, COMPATÍVEL COM A SUA CAPACIDADE PARA ACONDICIONAMENTO DE RESÍDUOS COMUNS, ...</t>
  </si>
  <si>
    <t>SACO DE LIXO PRETO DE 30 LITROS - NÃO TRANSPARENTE; - MEDINDO 59CM (LARGURA) X 62CM (ALTURA MÍNIMA), FABRICADOS COM RESINAS TERMOPLÁSTICAS DE ALTA RESISTÊNCIA, COMPATÍVEL COM A SUA CAPACIDADE PARA ACONDICIONAMENTO DE RESÍDUOS COMUNS, ...</t>
  </si>
  <si>
    <t>SACO DE LIXO PRETO SUPER REFORÇADO DE 100L MICRA 10  EMBALADO EM PACOTES COM 100 UNIDADES; MEDINDO APROXIMADAMENTE 75X90CM; FABRICADO COM RESINAS TERMOPLASTICAS DE ALTA RESISTENCIA, ...</t>
  </si>
  <si>
    <t>SACO DE LIXO PRETO SUPER REFORÇADO DE 100L; MICRA 12; C/100  - NÃO TRANSPARENTE, CAPACIDADE DE 100 LTS, MEDINDO APROXIMADAMENTE 75X90; FABRICADOS COM RESINAS TERMOPLÁSTICAS DE ALTA RESISTENCIA, COMPATIVEL COM SUA CAPACIDADE, ...</t>
  </si>
  <si>
    <t>TOALHA DE ROSTO- 100% ALGODÃO, FELPUDA, TAMANHO APROXIMADO DE 75 X 80CM. 100% ALGODAO, FELPUDA TAMANHO APROXIMADO  75X80CM</t>
  </si>
  <si>
    <t xml:space="preserve">TORNEIRA PARA FILTRO FABRICADA EM POLIESTIRENO, NA COR MARROM, COM BORRACHA DE VEDAÇÃO EM PVC ATÓXICO, COM ALTO PADRÃO DE QUALIDADE TEMPERATURA 100° CELSIUS POR NO MÍNIMO 20 MIN, CAPACIDADE DE 600 ML, ALTURA MÍNIMA 30MM, DIÂMETRO DE 200MM </t>
  </si>
  <si>
    <t xml:space="preserve">VASILHA PLÁSTICA C/ TAMPA  40 COMP  X  20 LAR - CAPACIDADE DE 7,5 LITROS, FEITA COM MATERIAL DE BOA RESISTÊNCIA E QUALIDADE. </t>
  </si>
  <si>
    <t xml:space="preserve">VASILHA PLASTICA COM TAMPA  20COMP X 10 ALT X 15 L. - CAPACIDADE DE 3,5 LITROS, FEITA COM MATERIAL DE BOA RESISTÊNCIA E QUALIDADE. </t>
  </si>
  <si>
    <t xml:space="preserve">VASSOURA DE COQUEIRO C/ CABO - DE BOA QUALIDADE. </t>
  </si>
  <si>
    <t xml:space="preserve">VASSOURA DE PELO C/CABO - COM BASE E ROSCA EM MATERIAL PLÁSTICO, QUE FACILITE O ENCAIXE DO CABO, MATERIAL DE BOA QUALIDADE. </t>
  </si>
  <si>
    <t>VASSOURA TIPO PIAÇAVA, DE NYLON 30CM - COM BASE E ROSCA EM MATERIAL PLASTICO QUE FACILITE O ENCAIXE DO CABO; - C/CABO REVESTIDO, FEITA EM MATERIAL DE ÓTIMA QUALIDADE E RESISTÊNCIA.</t>
  </si>
  <si>
    <t>VASSOURÃO DE NYLON -COM BASE E FURO ROSQUIAVE EM MATERIAL PLASTICO QUE FACILITE O ENCAIXE DO CABO; - COM BASE PLÁSTICA COM FURO ROSQUIAVEL PARA CABO; COM CABO E MEDINDO APROXIMADAMENTE 38CM DE CP X 2,5CM DE BASE E 9,0CM DE FIOS DE NYLON; ...</t>
  </si>
  <si>
    <t xml:space="preserve">VELA P/ FILTRO - DE ÓTIMA QUALIDADE; MATERIAL RESISTENTE E DE BOA DURABILIDADE. </t>
  </si>
  <si>
    <t xml:space="preserve">XICARA P/ CAFE C/PIRES - PCT C/6 CONJUNTOS.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</si>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</sst>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1200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16</v>
      </c>
      <c r="C14" s="8">
        <v>600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18</v>
      </c>
      <c r="C15" s="8">
        <v>100</v>
      </c>
      <c r="D15" s="9" t="s">
        <v>19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18</v>
      </c>
      <c r="C16" s="8">
        <v>600</v>
      </c>
      <c r="D16" s="9" t="s">
        <v>20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13</v>
      </c>
      <c r="C17" s="8">
        <v>10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18</v>
      </c>
      <c r="C18" s="8">
        <v>80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18</v>
      </c>
      <c r="C19" s="8">
        <v>80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05">
      <c r="A20" s="8">
        <v>8</v>
      </c>
      <c r="B20" s="9" t="s">
        <v>18</v>
      </c>
      <c r="C20" s="8">
        <v>600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18</v>
      </c>
      <c r="C21" s="8">
        <v>120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18</v>
      </c>
      <c r="C22" s="8">
        <v>700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18</v>
      </c>
      <c r="C23" s="8">
        <v>120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18</v>
      </c>
      <c r="C24" s="8">
        <v>188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90">
      <c r="A25" s="8">
        <v>13</v>
      </c>
      <c r="B25" s="9" t="s">
        <v>18</v>
      </c>
      <c r="C25" s="8">
        <v>50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60">
      <c r="A26" s="8">
        <v>14</v>
      </c>
      <c r="B26" s="9" t="s">
        <v>18</v>
      </c>
      <c r="C26" s="8">
        <v>50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60">
      <c r="A27" s="8">
        <v>15</v>
      </c>
      <c r="B27" s="9" t="s">
        <v>18</v>
      </c>
      <c r="C27" s="8">
        <v>120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90">
      <c r="A28" s="8">
        <v>16</v>
      </c>
      <c r="B28" s="9" t="s">
        <v>18</v>
      </c>
      <c r="C28" s="8">
        <v>200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18</v>
      </c>
      <c r="C29" s="8">
        <v>36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18</v>
      </c>
      <c r="C30" s="8">
        <v>80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18</v>
      </c>
      <c r="C31" s="8">
        <v>120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20">
      <c r="A32" s="8">
        <v>20</v>
      </c>
      <c r="B32" s="9" t="s">
        <v>36</v>
      </c>
      <c r="C32" s="8">
        <v>6500</v>
      </c>
      <c r="D32" s="9" t="s">
        <v>37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05">
      <c r="A33" s="8">
        <v>21</v>
      </c>
      <c r="B33" s="9" t="s">
        <v>36</v>
      </c>
      <c r="C33" s="8">
        <v>2500</v>
      </c>
      <c r="D33" s="9" t="s">
        <v>38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05">
      <c r="A34" s="8">
        <v>22</v>
      </c>
      <c r="B34" s="9" t="s">
        <v>18</v>
      </c>
      <c r="C34" s="8">
        <v>700</v>
      </c>
      <c r="D34" s="9" t="s">
        <v>39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05">
      <c r="A35" s="8">
        <v>23</v>
      </c>
      <c r="B35" s="9" t="s">
        <v>18</v>
      </c>
      <c r="C35" s="8">
        <v>2000</v>
      </c>
      <c r="D35" s="9" t="s">
        <v>40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75">
      <c r="A36" s="8">
        <v>24</v>
      </c>
      <c r="B36" s="9" t="s">
        <v>18</v>
      </c>
      <c r="C36" s="8">
        <v>90</v>
      </c>
      <c r="D36" s="9" t="s">
        <v>41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60">
      <c r="A37" s="8">
        <v>25</v>
      </c>
      <c r="B37" s="9" t="s">
        <v>18</v>
      </c>
      <c r="C37" s="8">
        <v>60</v>
      </c>
      <c r="D37" s="9" t="s">
        <v>42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75">
      <c r="A38" s="8">
        <v>26</v>
      </c>
      <c r="B38" s="9" t="s">
        <v>18</v>
      </c>
      <c r="C38" s="8">
        <v>1700</v>
      </c>
      <c r="D38" s="9" t="s">
        <v>43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75">
      <c r="A39" s="8">
        <v>27</v>
      </c>
      <c r="B39" s="9" t="s">
        <v>18</v>
      </c>
      <c r="C39" s="8">
        <v>100</v>
      </c>
      <c r="D39" s="9" t="s">
        <v>44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75">
      <c r="A40" s="8">
        <v>28</v>
      </c>
      <c r="B40" s="9" t="s">
        <v>18</v>
      </c>
      <c r="C40" s="8">
        <v>100</v>
      </c>
      <c r="D40" s="9" t="s">
        <v>45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18</v>
      </c>
      <c r="C41" s="8">
        <v>60</v>
      </c>
      <c r="D41" s="9" t="s">
        <v>46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60">
      <c r="A42" s="8">
        <v>30</v>
      </c>
      <c r="B42" s="9" t="s">
        <v>18</v>
      </c>
      <c r="C42" s="8">
        <v>80</v>
      </c>
      <c r="D42" s="9" t="s">
        <v>47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18</v>
      </c>
      <c r="C43" s="8">
        <v>30</v>
      </c>
      <c r="D43" s="9" t="s">
        <v>48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18</v>
      </c>
      <c r="C44" s="8">
        <v>30</v>
      </c>
      <c r="D44" s="9" t="s">
        <v>49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36</v>
      </c>
      <c r="C45" s="8">
        <v>1200</v>
      </c>
      <c r="D45" s="9" t="s">
        <v>50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90">
      <c r="A46" s="8">
        <v>34</v>
      </c>
      <c r="B46" s="9" t="s">
        <v>18</v>
      </c>
      <c r="C46" s="8">
        <v>1300</v>
      </c>
      <c r="D46" s="9" t="s">
        <v>51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18</v>
      </c>
      <c r="C47" s="8">
        <v>30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05">
      <c r="A48" s="8">
        <v>36</v>
      </c>
      <c r="B48" s="9" t="s">
        <v>18</v>
      </c>
      <c r="C48" s="8">
        <v>24</v>
      </c>
      <c r="D48" s="9" t="s">
        <v>53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75">
      <c r="A49" s="8">
        <v>37</v>
      </c>
      <c r="B49" s="9" t="s">
        <v>18</v>
      </c>
      <c r="C49" s="8">
        <v>50</v>
      </c>
      <c r="D49" s="9" t="s">
        <v>54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45">
      <c r="A50" s="8">
        <v>38</v>
      </c>
      <c r="B50" s="9" t="s">
        <v>18</v>
      </c>
      <c r="C50" s="8">
        <v>20</v>
      </c>
      <c r="D50" s="9" t="s">
        <v>55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36</v>
      </c>
      <c r="C51" s="8">
        <v>300</v>
      </c>
      <c r="D51" s="9" t="s">
        <v>56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05">
      <c r="A52" s="8">
        <v>40</v>
      </c>
      <c r="B52" s="9" t="s">
        <v>18</v>
      </c>
      <c r="C52" s="8">
        <v>350</v>
      </c>
      <c r="D52" s="9" t="s">
        <v>57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45">
      <c r="A53" s="8">
        <v>41</v>
      </c>
      <c r="B53" s="9" t="s">
        <v>36</v>
      </c>
      <c r="C53" s="8">
        <v>350</v>
      </c>
      <c r="D53" s="9" t="s">
        <v>58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60">
      <c r="A54" s="8">
        <v>42</v>
      </c>
      <c r="B54" s="9" t="s">
        <v>18</v>
      </c>
      <c r="C54" s="8">
        <v>24</v>
      </c>
      <c r="D54" s="9" t="s">
        <v>59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120">
      <c r="A55" s="8">
        <v>43</v>
      </c>
      <c r="B55" s="9" t="s">
        <v>18</v>
      </c>
      <c r="C55" s="8">
        <v>60</v>
      </c>
      <c r="D55" s="9" t="s">
        <v>60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20">
      <c r="A56" s="8">
        <v>44</v>
      </c>
      <c r="B56" s="9" t="s">
        <v>18</v>
      </c>
      <c r="C56" s="8">
        <v>20</v>
      </c>
      <c r="D56" s="9" t="s">
        <v>61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60">
      <c r="A57" s="8">
        <v>45</v>
      </c>
      <c r="B57" s="9" t="s">
        <v>18</v>
      </c>
      <c r="C57" s="8">
        <v>24</v>
      </c>
      <c r="D57" s="9" t="s">
        <v>62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36</v>
      </c>
      <c r="C58" s="8">
        <v>600</v>
      </c>
      <c r="D58" s="9" t="s">
        <v>63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90">
      <c r="A59" s="8">
        <v>47</v>
      </c>
      <c r="B59" s="9" t="s">
        <v>18</v>
      </c>
      <c r="C59" s="8">
        <v>40</v>
      </c>
      <c r="D59" s="9" t="s">
        <v>64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65">
      <c r="A60" s="8">
        <v>48</v>
      </c>
      <c r="B60" s="9" t="s">
        <v>18</v>
      </c>
      <c r="C60" s="8">
        <v>24</v>
      </c>
      <c r="D60" s="9" t="s">
        <v>65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50">
      <c r="A61" s="8">
        <v>49</v>
      </c>
      <c r="B61" s="9" t="s">
        <v>18</v>
      </c>
      <c r="C61" s="8">
        <v>700</v>
      </c>
      <c r="D61" s="9" t="s">
        <v>66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60">
      <c r="A62" s="8">
        <v>50</v>
      </c>
      <c r="B62" s="9" t="s">
        <v>18</v>
      </c>
      <c r="C62" s="8">
        <v>30</v>
      </c>
      <c r="D62" s="9" t="s">
        <v>67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68</v>
      </c>
      <c r="C63" s="8">
        <v>12</v>
      </c>
      <c r="D63" s="9" t="s">
        <v>69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105">
      <c r="A64" s="8">
        <v>52</v>
      </c>
      <c r="B64" s="9" t="s">
        <v>18</v>
      </c>
      <c r="C64" s="8">
        <v>60</v>
      </c>
      <c r="D64" s="9" t="s">
        <v>70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105">
      <c r="A65" s="8">
        <v>53</v>
      </c>
      <c r="B65" s="9" t="s">
        <v>71</v>
      </c>
      <c r="C65" s="8">
        <v>10</v>
      </c>
      <c r="D65" s="9" t="s">
        <v>72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05">
      <c r="A66" s="8">
        <v>54</v>
      </c>
      <c r="B66" s="9" t="s">
        <v>71</v>
      </c>
      <c r="C66" s="8">
        <v>30</v>
      </c>
      <c r="D66" s="9" t="s">
        <v>73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05">
      <c r="A67" s="8">
        <v>55</v>
      </c>
      <c r="B67" s="9" t="s">
        <v>71</v>
      </c>
      <c r="C67" s="8">
        <v>30</v>
      </c>
      <c r="D67" s="9" t="s">
        <v>74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75">
      <c r="A68" s="8">
        <v>56</v>
      </c>
      <c r="B68" s="9" t="s">
        <v>18</v>
      </c>
      <c r="C68" s="8">
        <v>30</v>
      </c>
      <c r="D68" s="9" t="s">
        <v>75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90">
      <c r="A69" s="8">
        <v>57</v>
      </c>
      <c r="B69" s="9" t="s">
        <v>18</v>
      </c>
      <c r="C69" s="8">
        <v>60</v>
      </c>
      <c r="D69" s="9" t="s">
        <v>76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60">
      <c r="A70" s="8">
        <v>58</v>
      </c>
      <c r="B70" s="9" t="s">
        <v>18</v>
      </c>
      <c r="C70" s="8">
        <v>30</v>
      </c>
      <c r="D70" s="9" t="s">
        <v>77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60">
      <c r="A71" s="8">
        <v>59</v>
      </c>
      <c r="B71" s="9" t="s">
        <v>18</v>
      </c>
      <c r="C71" s="8">
        <v>240</v>
      </c>
      <c r="D71" s="9" t="s">
        <v>78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36</v>
      </c>
      <c r="C72" s="8">
        <v>200</v>
      </c>
      <c r="D72" s="9" t="s">
        <v>79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05">
      <c r="A73" s="8">
        <v>61</v>
      </c>
      <c r="B73" s="9" t="s">
        <v>36</v>
      </c>
      <c r="C73" s="8">
        <v>6500</v>
      </c>
      <c r="D73" s="9" t="s">
        <v>80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18</v>
      </c>
      <c r="C74" s="8">
        <v>500</v>
      </c>
      <c r="D74" s="9" t="s">
        <v>81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120">
      <c r="A75" s="8">
        <v>63</v>
      </c>
      <c r="B75" s="9" t="s">
        <v>36</v>
      </c>
      <c r="C75" s="8">
        <v>1300</v>
      </c>
      <c r="D75" s="9" t="s">
        <v>82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18</v>
      </c>
      <c r="C76" s="8">
        <v>500</v>
      </c>
      <c r="D76" s="9" t="s">
        <v>83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75">
      <c r="A77" s="8">
        <v>65</v>
      </c>
      <c r="B77" s="9" t="s">
        <v>18</v>
      </c>
      <c r="C77" s="8">
        <v>15</v>
      </c>
      <c r="D77" s="9" t="s">
        <v>84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75">
      <c r="A78" s="8">
        <v>66</v>
      </c>
      <c r="B78" s="9" t="s">
        <v>18</v>
      </c>
      <c r="C78" s="8">
        <v>15</v>
      </c>
      <c r="D78" s="9" t="s">
        <v>85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36</v>
      </c>
      <c r="C79" s="8">
        <v>24</v>
      </c>
      <c r="D79" s="9" t="s">
        <v>86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105">
      <c r="A80" s="8">
        <v>68</v>
      </c>
      <c r="B80" s="9" t="s">
        <v>18</v>
      </c>
      <c r="C80" s="8">
        <v>170</v>
      </c>
      <c r="D80" s="9" t="s">
        <v>87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105">
      <c r="A81" s="8">
        <v>69</v>
      </c>
      <c r="B81" s="9" t="s">
        <v>18</v>
      </c>
      <c r="C81" s="8">
        <v>170</v>
      </c>
      <c r="D81" s="9" t="s">
        <v>88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75">
      <c r="A82" s="8">
        <v>70</v>
      </c>
      <c r="B82" s="9" t="s">
        <v>18</v>
      </c>
      <c r="C82" s="8">
        <v>120</v>
      </c>
      <c r="D82" s="9" t="s">
        <v>89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35">
      <c r="A83" s="8">
        <v>71</v>
      </c>
      <c r="B83" s="9" t="s">
        <v>36</v>
      </c>
      <c r="C83" s="8">
        <v>500</v>
      </c>
      <c r="D83" s="9" t="s">
        <v>90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35">
      <c r="A84" s="8">
        <v>72</v>
      </c>
      <c r="B84" s="9" t="s">
        <v>71</v>
      </c>
      <c r="C84" s="8">
        <v>800</v>
      </c>
      <c r="D84" s="9" t="s">
        <v>91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30">
      <c r="A85" s="8">
        <v>73</v>
      </c>
      <c r="B85" s="9" t="s">
        <v>18</v>
      </c>
      <c r="C85" s="8">
        <v>500</v>
      </c>
      <c r="D85" s="9" t="s">
        <v>92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18</v>
      </c>
      <c r="C86" s="8">
        <v>70</v>
      </c>
      <c r="D86" s="9" t="s">
        <v>93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150">
      <c r="A87" s="8">
        <v>75</v>
      </c>
      <c r="B87" s="9" t="s">
        <v>18</v>
      </c>
      <c r="C87" s="8">
        <v>800</v>
      </c>
      <c r="D87" s="9" t="s">
        <v>94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120">
      <c r="A88" s="8">
        <v>76</v>
      </c>
      <c r="B88" s="9" t="s">
        <v>18</v>
      </c>
      <c r="C88" s="8">
        <v>180</v>
      </c>
      <c r="D88" s="9" t="s">
        <v>95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105">
      <c r="A89" s="8">
        <v>77</v>
      </c>
      <c r="B89" s="9" t="s">
        <v>96</v>
      </c>
      <c r="C89" s="8">
        <v>50</v>
      </c>
      <c r="D89" s="9" t="s">
        <v>97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30">
      <c r="A90" s="8">
        <v>78</v>
      </c>
      <c r="B90" s="9" t="s">
        <v>18</v>
      </c>
      <c r="C90" s="8">
        <v>1200</v>
      </c>
      <c r="D90" s="9" t="s">
        <v>98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150">
      <c r="A91" s="8">
        <v>79</v>
      </c>
      <c r="B91" s="9" t="s">
        <v>36</v>
      </c>
      <c r="C91" s="8">
        <v>1500</v>
      </c>
      <c r="D91" s="9" t="s">
        <v>99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150">
      <c r="A92" s="8">
        <v>80</v>
      </c>
      <c r="B92" s="9" t="s">
        <v>36</v>
      </c>
      <c r="C92" s="8">
        <v>1000</v>
      </c>
      <c r="D92" s="9" t="s">
        <v>100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150">
      <c r="A93" s="8">
        <v>81</v>
      </c>
      <c r="B93" s="9" t="s">
        <v>36</v>
      </c>
      <c r="C93" s="8">
        <v>1400</v>
      </c>
      <c r="D93" s="9" t="s">
        <v>101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20">
      <c r="A94" s="8">
        <v>82</v>
      </c>
      <c r="B94" s="9" t="s">
        <v>36</v>
      </c>
      <c r="C94" s="8">
        <v>150</v>
      </c>
      <c r="D94" s="9" t="s">
        <v>102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135">
      <c r="A95" s="8">
        <v>83</v>
      </c>
      <c r="B95" s="9" t="s">
        <v>36</v>
      </c>
      <c r="C95" s="8">
        <v>100</v>
      </c>
      <c r="D95" s="9" t="s">
        <v>103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90">
      <c r="A96" s="8">
        <v>84</v>
      </c>
      <c r="B96" s="9" t="s">
        <v>18</v>
      </c>
      <c r="C96" s="8">
        <v>100</v>
      </c>
      <c r="D96" s="9" t="s">
        <v>104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150">
      <c r="A97" s="8">
        <v>85</v>
      </c>
      <c r="B97" s="9" t="s">
        <v>18</v>
      </c>
      <c r="C97" s="8">
        <v>84</v>
      </c>
      <c r="D97" s="9" t="s">
        <v>105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75">
      <c r="A98" s="8">
        <v>86</v>
      </c>
      <c r="B98" s="9" t="s">
        <v>18</v>
      </c>
      <c r="C98" s="8">
        <v>70</v>
      </c>
      <c r="D98" s="9" t="s">
        <v>106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75">
      <c r="A99" s="8">
        <v>87</v>
      </c>
      <c r="B99" s="9" t="s">
        <v>18</v>
      </c>
      <c r="C99" s="8">
        <v>40</v>
      </c>
      <c r="D99" s="9" t="s">
        <v>107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18</v>
      </c>
      <c r="C100" s="8">
        <v>500</v>
      </c>
      <c r="D100" s="9" t="s">
        <v>108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75">
      <c r="A101" s="8">
        <v>89</v>
      </c>
      <c r="B101" s="9" t="s">
        <v>18</v>
      </c>
      <c r="C101" s="8">
        <v>180</v>
      </c>
      <c r="D101" s="9" t="s">
        <v>109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105">
      <c r="A102" s="8">
        <v>90</v>
      </c>
      <c r="B102" s="9" t="s">
        <v>18</v>
      </c>
      <c r="C102" s="8">
        <v>170</v>
      </c>
      <c r="D102" s="9" t="s">
        <v>110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150">
      <c r="A103" s="8">
        <v>91</v>
      </c>
      <c r="B103" s="9" t="s">
        <v>18</v>
      </c>
      <c r="C103" s="8">
        <v>60</v>
      </c>
      <c r="D103" s="9" t="s">
        <v>111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60">
      <c r="A104" s="8">
        <v>92</v>
      </c>
      <c r="B104" s="9" t="s">
        <v>18</v>
      </c>
      <c r="C104" s="8">
        <v>80</v>
      </c>
      <c r="D104" s="9" t="s">
        <v>112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36</v>
      </c>
      <c r="C105" s="8">
        <v>24</v>
      </c>
      <c r="D105" s="9" t="s">
        <v>113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15">
      <c r="A106" s="14" t="s">
        <v>114</v>
      </c>
      <c r="B106" s="13"/>
      <c r="C106" s="13"/>
      <c r="D106" s="13"/>
      <c r="E106" s="13"/>
      <c r="F106" s="13"/>
      <c r="G106" s="13"/>
      <c r="H106" s="12">
        <f>SUM(H13:H105)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06:G10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2015-05-13T17:52:10Z</dcterms:created>
  <dcterms:modified xsi:type="dcterms:W3CDTF">2015-05-13T17:52:19Z</dcterms:modified>
  <cp:category/>
  <cp:version/>
  <cp:contentType/>
  <cp:contentStatus/>
</cp:coreProperties>
</file>