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<sst xmlns="http://schemas.openxmlformats.org/spreadsheetml/2006/main" count="70" uniqueCount="30">
  <si>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CNPJ:</t>
  </si>
  <si>
    <t>Município de Araguari</t>
  </si>
  <si>
    <t>Planilha para Proposta do Pregão Nº 036/2015</t>
  </si>
  <si>
    <t>Processo Número: 0026256/2015</t>
  </si>
  <si>
    <t>Data da Sessão: 25/05/2015,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</si>
  <si>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</si>
  <si>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</si>
  <si>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</si>
  <si>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</si>
  <si>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</si>
  <si>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</si>
  <si>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</si>
  <si>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</si>
  <si>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</si>
  <si>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CADEADO 30 MM - FEITO COM MATERIAL DE ÓTIMA QUALIDADE E GRANDE DURABILIDADE, SEGUNDO NORMAS DO INMETRO E ABNT</t>
  </si>
  <si>
    <t xml:space="preserve"> </t>
  </si>
  <si>
    <t>CADEADO Nº 50 - FEITO COM MATERIAL DE ÓTIMA QUALIDADE E GRANDE DURABILIDADE, SEGUNDO NORMAS DO INMETRO E ABNT</t>
  </si>
  <si>
    <t>CHUVEIRO ELETRICO - 4600WTS, 220V; NBR- 5410</t>
  </si>
  <si>
    <t>EXTENSAO ELETRICA 15M.  -FIO NORMATIZADO COM NBR-13249</t>
  </si>
  <si>
    <t>LAMPADA FLUORESCENTE 20 WATTS UNIVERSAL (110 - 220V) - TUBULAR TLRS-20W-ELD; - EM CONFORMIDADE COM ABNT NBR 11810</t>
  </si>
  <si>
    <t>LAMPADA FLUORESCENTE 40 WATTS  - TUBULAR, UNIVERSAL (110 - 220); TLRS-40W-ELD; EM CONFORMIDADE COM A ABNT E NBR 11810</t>
  </si>
  <si>
    <t>LAMPADA FLUORESCENTE COMPACTA - 45W-220/240V  - (ECONOMICA); COM TWISTER HIG LUMEM E HIG OUTPUT 6500K; EM CONFORMIDADE COM AS NORMAS DA ABNT, NBR 11810 E ISO 9001</t>
  </si>
  <si>
    <t>LAMPADA FLUORESCENTE COMPACTA 23W/220V (ECONOMICA)  BRANCA FRIA/ 6.500 T; VIDA UTIL DE +/- 6.000 HORAS; EM CONFORMIDADE COM AS NORMAS DA ABNT; NBR 11810 E ISO 9001</t>
  </si>
  <si>
    <t>LAMPADA INCANDESCENTE 220V 100W - EM CONFORMIDADE COM ABNT NBR 14671</t>
  </si>
  <si>
    <t>PILHA ALCALINA AA -MODELO (MN 1500B2 IR6) CONTEM DIÓXIDO DE MANGANÊS, ZINCO, HIDROXIDO DE POTÁSSIO, GRAFITE E OXIDO DE ZINCO. VALIDADE DE NO MÍNIMO 2 ANOS A CONTAR DA DATA DE ENTREGA; (PEQUENA), VOLTAGEM 1,5V 20</t>
  </si>
  <si>
    <t>PILHA ALCALINA AAA -PALITO (PALITO) 1,5 VOLTS -  MODELO (MN 2400B2 IR03) CONTEM DIÓXIDO DE MANGANÊS, ZINCO, HIDROXIDO DE POTÁSSIO, GRAFITE E OXIDO DE ZINCO. VALIDADE DE NO MÍNIMO 2 ANOS A CONTAR DA DATA DE ENTREGA; VOLTAGEM 1,5V 20</t>
  </si>
  <si>
    <t>PILHA GRANDE - (1,5) DESENVOLVIDAS COM FORMULAS QUE PROPORCIONAM MAIOR DESEMPENHO TANTO EM APARELHOS DE ALTA TECNOLOGIA COMO EM APARELHOS DE USO DIÁRIO; INDICADAS PARA EQUIPAMENTOS QUE EXIGEM DESCARGAS DE ENERGIA RÁPIDA E FORTES COMO LANTERNAS</t>
  </si>
  <si>
    <t>PILHA RECARREGAVEL AA - (PEQUENA) 1,2 VOLTS -MODELO (MN 1500B2 IR6) CONTEM DIÓXIDO DE MANGANÊS, ZINCO, HIDROXIDO DE POTÁSSIO, GRAFITE E OXIDO DE ZINCO. VALIDADE DE NO MÍNIMO 2 ANOS A CONTAR DA DATA DE ENTREGA.</t>
  </si>
  <si>
    <t>PILHA REGARREGAVEL AAA - ALCALINA (PALITO).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</si>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</sst>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60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30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30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15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13</v>
      </c>
      <c r="C17" s="8">
        <v>100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75">
      <c r="A18" s="8">
        <v>6</v>
      </c>
      <c r="B18" s="9" t="s">
        <v>13</v>
      </c>
      <c r="C18" s="8">
        <v>300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05">
      <c r="A19" s="8">
        <v>7</v>
      </c>
      <c r="B19" s="9" t="s">
        <v>13</v>
      </c>
      <c r="C19" s="8">
        <v>40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05">
      <c r="A20" s="8">
        <v>8</v>
      </c>
      <c r="B20" s="9" t="s">
        <v>13</v>
      </c>
      <c r="C20" s="8">
        <v>300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200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35">
      <c r="A22" s="8">
        <v>10</v>
      </c>
      <c r="B22" s="9" t="s">
        <v>13</v>
      </c>
      <c r="C22" s="8">
        <v>250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35">
      <c r="A23" s="8">
        <v>11</v>
      </c>
      <c r="B23" s="9" t="s">
        <v>13</v>
      </c>
      <c r="C23" s="8">
        <v>200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80">
      <c r="A24" s="8">
        <v>12</v>
      </c>
      <c r="B24" s="9" t="s">
        <v>13</v>
      </c>
      <c r="C24" s="8">
        <v>100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35">
      <c r="A25" s="8">
        <v>13</v>
      </c>
      <c r="B25" s="9" t="s">
        <v>13</v>
      </c>
      <c r="C25" s="8">
        <v>40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20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14" t="s">
        <v>29</v>
      </c>
      <c r="B27" s="13"/>
      <c r="C27" s="13"/>
      <c r="D27" s="13"/>
      <c r="E27" s="13"/>
      <c r="F27" s="13"/>
      <c r="G27" s="13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2015-05-13T17:13:39Z</dcterms:created>
  <dcterms:modified xsi:type="dcterms:W3CDTF">2015-05-13T17:13:46Z</dcterms:modified>
  <cp:category/>
  <cp:version/>
  <cp:contentType/>
  <cp:contentStatus/>
</cp:coreProperties>
</file>