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<sst xmlns="http://schemas.openxmlformats.org/spreadsheetml/2006/main" count="42" uniqueCount="26">
  <si>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CNPJ:</t>
  </si>
  <si>
    <t>Município de Araguari</t>
  </si>
  <si>
    <t>Planilha para Proposta do Pregão Nº 035/2015</t>
  </si>
  <si>
    <t>Processo Número: 0026254/2015</t>
  </si>
  <si>
    <t>Data da Sessão: 25/05/2015,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</si>
  <si>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</si>
  <si>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</si>
  <si>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</si>
  <si>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</si>
  <si>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</si>
  <si>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</si>
  <si>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</si>
  <si>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</si>
  <si>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</si>
  <si>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>ACHOCOLATADO EM PÓ  800G  - CONTENDO CACAU EM PÓ SOLUVEL, AÇUCAR, MALTODESTRINA COM VITAMINAS, CALCIO  E FERRO, COM 0% DE GORDURA TRANS</t>
  </si>
  <si>
    <t xml:space="preserve"> </t>
  </si>
  <si>
    <t>Kgs.</t>
  </si>
  <si>
    <t xml:space="preserve">AÇUCAR CRISTAL EM PCTS. DE 05 KGS. </t>
  </si>
  <si>
    <t>CAFÉ EM PÓ TORRADO E MOÍDO  - EMBALADO A VÁCUO; EM EMBALAGENS DE 500 GRAMAS; COM SELO DE QUALIDADE ABIC</t>
  </si>
  <si>
    <t>CXS.</t>
  </si>
  <si>
    <t>CHÁ MATE - P/INFUSÃO, TORRADO E MOIDO DE 200GRS. - 250GRS</t>
  </si>
  <si>
    <t>MARGARINA VEGETAL COM SAL CREMOSA, EMBALADAS EM POTE 500 GRS  - COM NO MÍNIMO 80% DE LIPIDIOS E 0% DE GORDURA TRANS, DE 1ª QUALIDADE</t>
  </si>
  <si>
    <t>OLEO DE SOJA - EMBALAGEM DE 900ML/1000ML; DE BOA QUALIDADE. LATA COM 900ML</t>
  </si>
  <si>
    <t>Unid</t>
  </si>
  <si>
    <t>SAL REFINADO IODADO DE 1 KG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</si>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</sst>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352015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90">
      <c r="A13" s="8">
        <v>1</v>
      </c>
      <c r="B13" s="9" t="s">
        <v>13</v>
      </c>
      <c r="C13" s="8">
        <v>300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16</v>
      </c>
      <c r="C14" s="8">
        <v>8500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60">
      <c r="A15" s="8">
        <v>3</v>
      </c>
      <c r="B15" s="9" t="s">
        <v>16</v>
      </c>
      <c r="C15" s="8">
        <v>3200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19</v>
      </c>
      <c r="C16" s="8">
        <v>800</v>
      </c>
      <c r="D16" s="9" t="s">
        <v>20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75">
      <c r="A17" s="8">
        <v>5</v>
      </c>
      <c r="B17" s="9" t="s">
        <v>16</v>
      </c>
      <c r="C17" s="8">
        <v>1800</v>
      </c>
      <c r="D17" s="9" t="s">
        <v>21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13</v>
      </c>
      <c r="C18" s="8">
        <v>90</v>
      </c>
      <c r="D18" s="9" t="s">
        <v>22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8">
        <v>7</v>
      </c>
      <c r="B19" s="9" t="s">
        <v>23</v>
      </c>
      <c r="C19" s="8">
        <v>50</v>
      </c>
      <c r="D19" s="9" t="s">
        <v>24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5">
      <c r="A20" s="14" t="s">
        <v>25</v>
      </c>
      <c r="B20" s="13"/>
      <c r="C20" s="13"/>
      <c r="D20" s="13"/>
      <c r="E20" s="13"/>
      <c r="F20" s="13"/>
      <c r="G20" s="13"/>
      <c r="H20" s="12">
        <f>SUM(H13:H19)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0:G20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2015-05-13T17:09:03Z</dcterms:created>
  <dcterms:modified xsi:type="dcterms:W3CDTF">2015-05-13T17:09:09Z</dcterms:modified>
  <cp:category/>
  <cp:version/>
  <cp:contentType/>
  <cp:contentStatus/>
</cp:coreProperties>
</file>