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<sst xmlns="http://schemas.openxmlformats.org/spreadsheetml/2006/main" count="30" uniqueCount="21">
  <si>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</si>
  <si>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Município de Araguari</t>
  </si>
  <si>
    <t>Planilha para Proposta do Pregão Nº 027/2014</t>
  </si>
  <si>
    <t>Processo Número: 0023935/2014</t>
  </si>
  <si>
    <t>Data da Sessão: 08/04/2014, AS 13:30h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</si>
  <si>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</si>
  <si>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</si>
  <si>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</si>
  <si>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</si>
  <si>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</si>
  <si>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</si>
  <si>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</si>
  <si>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</si>
  <si>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LITROS</t>
  </si>
  <si>
    <t>ETANOL DE 1ª QUALIDADE</t>
  </si>
  <si>
    <t xml:space="preserve"> </t>
  </si>
  <si>
    <t>Litro</t>
  </si>
  <si>
    <t>GASOLINA COMUM DE 1ª QUALIDADE</t>
  </si>
  <si>
    <t>ÓLEO DIESEL COMUM  1ª QUALIDADE</t>
  </si>
  <si>
    <t>ÓLEO DIESEL S10 DE 1ª QUALIDADE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</si>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</sst>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272014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36225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16</v>
      </c>
      <c r="C14" s="8">
        <v>479050</v>
      </c>
      <c r="D14" s="9" t="s">
        <v>17</v>
      </c>
      <c r="E14" s="9" t="s">
        <v>17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16</v>
      </c>
      <c r="C15" s="8">
        <v>286250</v>
      </c>
      <c r="D15" s="9" t="s">
        <v>18</v>
      </c>
      <c r="E15" s="9" t="s">
        <v>18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16</v>
      </c>
      <c r="C16" s="8">
        <v>156000</v>
      </c>
      <c r="D16" s="9" t="s">
        <v>19</v>
      </c>
      <c r="E16" s="9" t="s">
        <v>19</v>
      </c>
      <c r="F16" s="10" t="s">
        <v>15</v>
      </c>
      <c r="G16" s="11">
        <v>0</v>
      </c>
      <c r="H16" s="12">
        <f>C16*G16</f>
        <v>0</v>
      </c>
    </row>
    <row r="17" spans="1:8" ht="15">
      <c r="A17" s="14" t="s">
        <v>20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2014-03-17T13:18:41Z</dcterms:created>
  <dcterms:modified xsi:type="dcterms:W3CDTF">2014-03-17T13:18:46Z</dcterms:modified>
  <cp:category/>
  <cp:version/>
  <cp:contentType/>
  <cp:contentStatus/>
</cp:coreProperties>
</file>