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<sst xmlns="http://schemas.openxmlformats.org/spreadsheetml/2006/main" count="50" uniqueCount="25">
  <si>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CNPJ:</t>
  </si>
  <si>
    <t>Município de Araguari</t>
  </si>
  <si>
    <t>Planilha para Proposta do Pregão Nº 005/2015</t>
  </si>
  <si>
    <t>Processo Número: 0026016/2015</t>
  </si>
  <si>
    <t>Data da Sessão: 18/03/2015,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</si>
  <si>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</si>
  <si>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</si>
  <si>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</si>
  <si>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</si>
  <si>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</si>
  <si>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</si>
  <si>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</si>
  <si>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</si>
  <si>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</si>
  <si>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FLUIDO DE FREIO 500ML  </t>
  </si>
  <si>
    <t xml:space="preserve"> </t>
  </si>
  <si>
    <t>OLEO NÁUTICO 2 TEMPOS 500 ML</t>
  </si>
  <si>
    <t>OLEO 2 TEMPO 500 ML DE 1º LINHA</t>
  </si>
  <si>
    <t>OLEO 20W50 4 TEMPOS; PARA MOTO. (14 FRASCOS COM 01 LITRO CADA)</t>
  </si>
  <si>
    <t>BALDE</t>
  </si>
  <si>
    <t>OLEO 68 PARA SISTEMA HIDRÁULICO (BALDE COM 20 LITROS)</t>
  </si>
  <si>
    <t>ÓLEO DE CÂMBIO 140 (BALDE COM 20 LITROS)</t>
  </si>
  <si>
    <t>ÓLEO HIDRÁULICO 68  PARA PRENSA</t>
  </si>
  <si>
    <t>OLEO LUBRIFICANTE 15W40 DIESEL (BALDE COM 20 LITROS)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</si>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</sst>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30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50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120</v>
      </c>
      <c r="D16" s="9" t="s">
        <v>17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45">
      <c r="A17" s="8">
        <v>5</v>
      </c>
      <c r="B17" s="9" t="s">
        <v>13</v>
      </c>
      <c r="C17" s="8">
        <v>14</v>
      </c>
      <c r="D17" s="9" t="s">
        <v>18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19</v>
      </c>
      <c r="C18" s="8">
        <v>4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19</v>
      </c>
      <c r="C19" s="8">
        <v>2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30">
      <c r="A20" s="8">
        <v>8</v>
      </c>
      <c r="B20" s="9" t="s">
        <v>19</v>
      </c>
      <c r="C20" s="8">
        <v>16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19</v>
      </c>
      <c r="C21" s="8">
        <v>15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14" t="s">
        <v>24</v>
      </c>
      <c r="B22" s="13"/>
      <c r="C22" s="13"/>
      <c r="D22" s="13"/>
      <c r="E22" s="13"/>
      <c r="F22" s="13"/>
      <c r="G22" s="13"/>
      <c r="H22" s="12">
        <f>SUM(H13:H21)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2:G2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2015-03-05T16:46:41Z</dcterms:created>
  <dcterms:modified xsi:type="dcterms:W3CDTF">2015-03-05T16:46:45Z</dcterms:modified>
  <cp:category/>
  <cp:version/>
  <cp:contentType/>
  <cp:contentStatus/>
</cp:coreProperties>
</file>